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5" yWindow="-105" windowWidth="23250" windowHeight="12570" tabRatio="600" firstSheet="0" activeTab="0" autoFilterDateGrouping="1"/>
  </bookViews>
  <sheets>
    <sheet name="Sheet2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6">
    <numFmt numFmtId="164" formatCode="0.0000"/>
    <numFmt numFmtId="165" formatCode="0.0"/>
    <numFmt numFmtId="166" formatCode="0.000000000"/>
    <numFmt numFmtId="167" formatCode="#,##0.0"/>
    <numFmt numFmtId="168" formatCode="0.00000000000000E+00"/>
    <numFmt numFmtId="169" formatCode="0.00000000000000000"/>
  </numFmts>
  <fonts count="2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0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family val="2"/>
      <color theme="10"/>
      <sz val="11"/>
      <u val="single"/>
      <scheme val="minor"/>
    </font>
    <font>
      <name val="Arial"/>
      <family val="2"/>
      <sz val="10"/>
    </font>
  </fonts>
  <fills count="34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CDFFA7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theme="0" tint="-0.3499862666707358"/>
      </top>
      <bottom style="hair">
        <color theme="0" tint="-0.3499862666707358"/>
      </bottom>
      <diagonal/>
    </border>
    <border>
      <left/>
      <right/>
      <top style="hair">
        <color theme="0" tint="-0.249946592608417"/>
      </top>
      <bottom style="hair">
        <color theme="0" tint="-0.249946592608417"/>
      </bottom>
      <diagonal/>
    </border>
    <border>
      <left/>
      <right/>
      <top style="hair">
        <color theme="0" tint="-0.249946592608417"/>
      </top>
      <bottom/>
      <diagonal/>
    </border>
    <border>
      <left style="mediumDashDotDot">
        <color rgb="FFFF0000"/>
      </left>
      <right style="mediumDashDotDot">
        <color rgb="FFFF0000"/>
      </right>
      <top style="hair">
        <color theme="0" tint="-0.249946592608417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1" fillId="0" borderId="0"/>
    <xf numFmtId="9" fontId="1" fillId="0" borderId="0"/>
    <xf numFmtId="0" fontId="3" fillId="0" borderId="0"/>
    <xf numFmtId="0" fontId="4" fillId="0" borderId="5"/>
    <xf numFmtId="0" fontId="5" fillId="0" borderId="6"/>
    <xf numFmtId="0" fontId="6" fillId="0" borderId="7"/>
    <xf numFmtId="0" fontId="6" fillId="0" borderId="0"/>
    <xf numFmtId="0" fontId="7" fillId="2" borderId="0"/>
    <xf numFmtId="0" fontId="8" fillId="3" borderId="0"/>
    <xf numFmtId="0" fontId="9" fillId="4" borderId="0"/>
    <xf numFmtId="0" fontId="10" fillId="5" borderId="8"/>
    <xf numFmtId="0" fontId="11" fillId="6" borderId="9"/>
    <xf numFmtId="0" fontId="12" fillId="6" borderId="8"/>
    <xf numFmtId="0" fontId="13" fillId="0" borderId="10"/>
    <xf numFmtId="0" fontId="14" fillId="7" borderId="11"/>
    <xf numFmtId="0" fontId="15" fillId="0" borderId="0"/>
    <xf numFmtId="0" fontId="1" fillId="8" borderId="12"/>
    <xf numFmtId="0" fontId="16" fillId="0" borderId="0"/>
    <xf numFmtId="0" fontId="17" fillId="0" borderId="13"/>
    <xf numFmtId="0" fontId="18" fillId="9" borderId="0"/>
    <xf numFmtId="0" fontId="1" fillId="10" borderId="0"/>
    <xf numFmtId="0" fontId="1" fillId="11" borderId="0"/>
    <xf numFmtId="0" fontId="1" fillId="12" borderId="0"/>
    <xf numFmtId="0" fontId="18" fillId="13" borderId="0"/>
    <xf numFmtId="0" fontId="1" fillId="14" borderId="0"/>
    <xf numFmtId="0" fontId="1" fillId="15" borderId="0"/>
    <xf numFmtId="0" fontId="1" fillId="16" borderId="0"/>
    <xf numFmtId="0" fontId="18" fillId="17" borderId="0"/>
    <xf numFmtId="0" fontId="1" fillId="18" borderId="0"/>
    <xf numFmtId="0" fontId="1" fillId="19" borderId="0"/>
    <xf numFmtId="0" fontId="1" fillId="20" borderId="0"/>
    <xf numFmtId="0" fontId="18" fillId="21" borderId="0"/>
    <xf numFmtId="0" fontId="1" fillId="22" borderId="0"/>
    <xf numFmtId="0" fontId="1" fillId="23" borderId="0"/>
    <xf numFmtId="0" fontId="1" fillId="24" borderId="0"/>
    <xf numFmtId="0" fontId="18" fillId="25" borderId="0"/>
    <xf numFmtId="0" fontId="1" fillId="26" borderId="0"/>
    <xf numFmtId="0" fontId="1" fillId="27" borderId="0"/>
    <xf numFmtId="0" fontId="1" fillId="28" borderId="0"/>
    <xf numFmtId="0" fontId="18" fillId="29" borderId="0"/>
    <xf numFmtId="0" fontId="1" fillId="30" borderId="0"/>
    <xf numFmtId="0" fontId="1" fillId="31" borderId="0"/>
    <xf numFmtId="0" fontId="1" fillId="32" borderId="0"/>
    <xf numFmtId="0" fontId="19" fillId="0" borderId="0"/>
    <xf numFmtId="0" fontId="20" fillId="0" borderId="0"/>
    <xf numFmtId="9" fontId="20" fillId="0" borderId="0"/>
  </cellStyleXfs>
  <cellXfs count="26">
    <xf numFmtId="0" fontId="0" fillId="0" borderId="0" pivotButton="0" quotePrefix="0" xfId="0"/>
    <xf numFmtId="1" fontId="2" fillId="0" borderId="1" applyAlignment="1" pivotButton="0" quotePrefix="0" xfId="0">
      <alignment horizontal="center" shrinkToFit="1"/>
    </xf>
    <xf numFmtId="1" fontId="2" fillId="0" borderId="2" applyAlignment="1" pivotButton="0" quotePrefix="0" xfId="1">
      <alignment horizontal="center" shrinkToFit="1"/>
    </xf>
    <xf numFmtId="1" fontId="2" fillId="0" borderId="3" applyAlignment="1" pivotButton="0" quotePrefix="0" xfId="1">
      <alignment horizontal="center" shrinkToFit="1"/>
    </xf>
    <xf numFmtId="1" fontId="2" fillId="0" borderId="4" applyAlignment="1" pivotButton="0" quotePrefix="0" xfId="1">
      <alignment horizontal="center" shrinkToFit="1"/>
    </xf>
    <xf numFmtId="0" fontId="0" fillId="0" borderId="0" applyAlignment="1" pivotButton="0" quotePrefix="0" xfId="0">
      <alignment horizontal="center"/>
    </xf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0" pivotButton="0" quotePrefix="0" xfId="0"/>
    <xf numFmtId="164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left"/>
    </xf>
    <xf numFmtId="165" fontId="0" fillId="0" borderId="0" applyAlignment="1" pivotButton="0" quotePrefix="0" xfId="0">
      <alignment horizontal="right"/>
    </xf>
    <xf numFmtId="1" fontId="0" fillId="0" borderId="0" applyAlignment="1" pivotButton="0" quotePrefix="0" xfId="0">
      <alignment horizontal="center"/>
    </xf>
    <xf numFmtId="1" fontId="0" fillId="33" borderId="0" applyAlignment="1" pivotButton="0" quotePrefix="0" xfId="0">
      <alignment horizontal="center"/>
    </xf>
    <xf numFmtId="166" fontId="0" fillId="33" borderId="0" applyAlignment="1" pivotButton="0" quotePrefix="0" xfId="0">
      <alignment horizontal="right" shrinkToFit="1"/>
    </xf>
    <xf numFmtId="167" fontId="0" fillId="33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center"/>
    </xf>
    <xf numFmtId="168" fontId="0" fillId="0" borderId="0" pivotButton="0" quotePrefix="0" xfId="0"/>
    <xf numFmtId="164" fontId="0" fillId="0" borderId="0" pivotButton="0" quotePrefix="0" xfId="0"/>
    <xf numFmtId="169" fontId="0" fillId="0" borderId="0" pivotButton="0" quotePrefix="0" xfId="0"/>
    <xf numFmtId="164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</cellXfs>
  <cellStyles count="46">
    <cellStyle name="Normal" xfId="0" builtinId="0"/>
    <cellStyle name="Percent" xfId="1" builtinId="5"/>
    <cellStyle name="Title" xfId="2" builtinId="15"/>
    <cellStyle name="Heading 1" xfId="3" builtinId="16"/>
    <cellStyle name="Heading 2" xfId="4" builtinId="17"/>
    <cellStyle name="Heading 3" xfId="5" builtinId="18"/>
    <cellStyle name="Heading 4" xfId="6" builtinId="19"/>
    <cellStyle name="Good" xfId="7" builtinId="26"/>
    <cellStyle name="Bad" xfId="8" builtinId="27"/>
    <cellStyle name="Neutral" xfId="9" builtinId="28"/>
    <cellStyle name="Input" xfId="10" builtinId="20"/>
    <cellStyle name="Output" xfId="11" builtinId="21"/>
    <cellStyle name="Calculation" xfId="12" builtinId="22"/>
    <cellStyle name="Linked Cell" xfId="13" builtinId="24"/>
    <cellStyle name="Check Cell" xfId="14" builtinId="23"/>
    <cellStyle name="Warning Text" xfId="15" builtinId="11"/>
    <cellStyle name="Note" xfId="16" builtinId="10"/>
    <cellStyle name="Explanatory Text" xfId="17" builtinId="53"/>
    <cellStyle name="Total" xfId="18" builtinId="25"/>
    <cellStyle name="Accent1" xfId="19" builtinId="29"/>
    <cellStyle name="20% - Accent1" xfId="20" builtinId="30"/>
    <cellStyle name="40% - Accent1" xfId="21" builtinId="31"/>
    <cellStyle name="60% - Accent1" xfId="22" builtinId="32"/>
    <cellStyle name="Accent2" xfId="23" builtinId="33"/>
    <cellStyle name="20% - Accent2" xfId="24" builtinId="34"/>
    <cellStyle name="40% - Accent2" xfId="25" builtinId="35"/>
    <cellStyle name="60% - Accent2" xfId="26" builtinId="36"/>
    <cellStyle name="Accent3" xfId="27" builtinId="37"/>
    <cellStyle name="20% - Accent3" xfId="28" builtinId="38"/>
    <cellStyle name="40% - Accent3" xfId="29" builtinId="39"/>
    <cellStyle name="60% - Accent3" xfId="30" builtinId="40"/>
    <cellStyle name="Accent4" xfId="31" builtinId="41"/>
    <cellStyle name="20% - Accent4" xfId="32" builtinId="42"/>
    <cellStyle name="40% - Accent4" xfId="33" builtinId="43"/>
    <cellStyle name="60% - Accent4" xfId="34" builtinId="44"/>
    <cellStyle name="Accent5" xfId="35" builtinId="45"/>
    <cellStyle name="20% - Accent5" xfId="36" builtinId="46"/>
    <cellStyle name="40% - Accent5" xfId="37" builtinId="47"/>
    <cellStyle name="60% - Accent5" xfId="38" builtinId="48"/>
    <cellStyle name="Accent6" xfId="39" builtinId="49"/>
    <cellStyle name="20% - Accent6" xfId="40" builtinId="50"/>
    <cellStyle name="40% - Accent6" xfId="41" builtinId="51"/>
    <cellStyle name="60% - Accent6" xfId="42" builtinId="52"/>
    <cellStyle name="Hyperlink 2" xfId="43"/>
    <cellStyle name="Normal 2" xfId="44"/>
    <cellStyle name="Percent 2" xfId="45"/>
  </cellStyles>
  <dxfs count="4">
    <dxf>
      <font>
        <color theme="0"/>
      </font>
      <fill>
        <patternFill>
          <bgColor rgb="FFFF0000"/>
        </patternFill>
      </fill>
    </dxf>
    <dxf>
      <fill>
        <patternFill>
          <bgColor rgb="FF70FF0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70FF0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layout/>
      <scatterChart>
        <scatterStyle val="smoothMarker"/>
        <varyColors val="0"/>
        <ser>
          <idx val="0"/>
          <order val="0"/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trendline>
            <spPr>
              <a:ln w="25400">
                <a:solidFill>
                  <a:srgbClr val="FF0000"/>
                </a:solidFill>
                <a:prstDash val="solid"/>
              </a:ln>
            </spPr>
            <trendlineType val="poly"/>
            <order val="6"/>
            <dispRSqr val="1"/>
            <dispEq val="1"/>
            <trendlineLbl>
              <layout>
                <manualLayout>
                  <wMode val="factor"/>
                  <hMode val="factor"/>
                  <x val="0.0138610065046217"/>
                  <y val="-0.4202943427252316"/>
                </manualLayout>
              </layout>
              <numFmt formatCode="0.00000000000000E+00" sourceLinked="0"/>
            </trendlineLbl>
          </trendline>
          <yVal>
            <numRef>
              <f>Sheet2!$C$4:$C$1984</f>
              <numCache>
                <formatCode>0</formatCode>
                <ptCount val="1981"/>
                <pt idx="0">
                  <v>10.325</v>
                </pt>
                <pt idx="1">
                  <v>4.366666666666667</v>
                </pt>
                <pt idx="2">
                  <v>7.166666666666667</v>
                </pt>
                <pt idx="3">
                  <v>13.66666666666667</v>
                </pt>
                <pt idx="4">
                  <v>17.55</v>
                </pt>
                <pt idx="5">
                  <v>11.8</v>
                </pt>
                <pt idx="6">
                  <v>10.6</v>
                </pt>
                <pt idx="7">
                  <v>8.866666666666667</v>
                </pt>
                <pt idx="8">
                  <v>8.816666666666668</v>
                </pt>
                <pt idx="9">
                  <v>15.48333333333333</v>
                </pt>
                <pt idx="10">
                  <v>7.683333333333334</v>
                </pt>
                <pt idx="11">
                  <v>3.866666666666667</v>
                </pt>
                <pt idx="12">
                  <v>7.75</v>
                </pt>
                <pt idx="13">
                  <v>-8.5</v>
                </pt>
                <pt idx="14">
                  <v>-28.43333333333333</v>
                </pt>
                <pt idx="15">
                  <v>-33.78333333333333</v>
                </pt>
                <pt idx="16">
                  <v>-19.83333333333333</v>
                </pt>
                <pt idx="17">
                  <v>-22.6</v>
                </pt>
                <pt idx="18">
                  <v>-34.51666666666667</v>
                </pt>
                <pt idx="19">
                  <v>-32.11666666666667</v>
                </pt>
                <pt idx="20">
                  <v>-28.81666666666667</v>
                </pt>
                <pt idx="21">
                  <v>-15.13333333333333</v>
                </pt>
                <pt idx="22">
                  <v>-5.149999999999999</v>
                </pt>
                <pt idx="23">
                  <v>4.083333333333333</v>
                </pt>
                <pt idx="24">
                  <v>15</v>
                </pt>
                <pt idx="25">
                  <v>22.85</v>
                </pt>
                <pt idx="26">
                  <v>27.41666666666667</v>
                </pt>
                <pt idx="27">
                  <v>38.26666666666667</v>
                </pt>
                <pt idx="28">
                  <v>46.11666666666667</v>
                </pt>
                <pt idx="29">
                  <v>45.86666666666667</v>
                </pt>
                <pt idx="30">
                  <v>56.11666666666667</v>
                </pt>
                <pt idx="31">
                  <v>43.41666666666666</v>
                </pt>
                <pt idx="32">
                  <v>32.63333333333333</v>
                </pt>
                <pt idx="33">
                  <v>55.4</v>
                </pt>
                <pt idx="34">
                  <v>66.33333333333333</v>
                </pt>
                <pt idx="35">
                  <v>61.73333333333333</v>
                </pt>
                <pt idx="36">
                  <v>31.66666666666667</v>
                </pt>
                <pt idx="37">
                  <v>32.25</v>
                </pt>
                <pt idx="38">
                  <v>47.95</v>
                </pt>
                <pt idx="39">
                  <v>41.26666666666667</v>
                </pt>
                <pt idx="40">
                  <v>30.05</v>
                </pt>
                <pt idx="41">
                  <v>21.9</v>
                </pt>
                <pt idx="42">
                  <v>13.68333333333333</v>
                </pt>
                <pt idx="43">
                  <v>9.85</v>
                </pt>
                <pt idx="44">
                  <v>9</v>
                </pt>
                <pt idx="45">
                  <v>8.716666666666667</v>
                </pt>
                <pt idx="46">
                  <v>20.81666666666667</v>
                </pt>
                <pt idx="47">
                  <v>22.85</v>
                </pt>
                <pt idx="48">
                  <v>24.1</v>
                </pt>
                <pt idx="49">
                  <v>24.3</v>
                </pt>
                <pt idx="50">
                  <v>34.7</v>
                </pt>
                <pt idx="51">
                  <v>56.71666666666667</v>
                </pt>
                <pt idx="52">
                  <v>45.59999999999999</v>
                </pt>
                <pt idx="53">
                  <v>25.55</v>
                </pt>
                <pt idx="54">
                  <v>28.86666666666666</v>
                </pt>
                <pt idx="55">
                  <v>40.96666666666667</v>
                </pt>
                <pt idx="56">
                  <v>13.25</v>
                </pt>
                <pt idx="57">
                  <v>-1.75</v>
                </pt>
                <pt idx="58">
                  <v>-2.600000000000001</v>
                </pt>
                <pt idx="59">
                  <v>4.199999999999999</v>
                </pt>
                <pt idx="60">
                  <v>-35.43333333333333</v>
                </pt>
                <pt idx="61">
                  <v>-25.86666666666666</v>
                </pt>
                <pt idx="62">
                  <v>-29</v>
                </pt>
                <pt idx="63">
                  <v>-28.73333333333333</v>
                </pt>
                <pt idx="64">
                  <v>-17.7</v>
                </pt>
                <pt idx="65">
                  <v>-19.36666666666666</v>
                </pt>
                <pt idx="66">
                  <v>-14.96666666666667</v>
                </pt>
                <pt idx="67">
                  <v>-12.76666666666667</v>
                </pt>
                <pt idx="68">
                  <v>-12.61666666666667</v>
                </pt>
                <pt idx="69">
                  <v>-11.68333333333334</v>
                </pt>
                <pt idx="70">
                  <v>-10.03333333333333</v>
                </pt>
                <pt idx="71">
                  <v>-9.666666666666666</v>
                </pt>
                <pt idx="72">
                  <v>-11.73333333333333</v>
                </pt>
                <pt idx="73">
                  <v>-18</v>
                </pt>
                <pt idx="74">
                  <v>-16.71666666666667</v>
                </pt>
                <pt idx="75">
                  <v>-11.91666666666667</v>
                </pt>
                <pt idx="76">
                  <v>-23.01666666666667</v>
                </pt>
                <pt idx="77">
                  <v>-13.28333333333333</v>
                </pt>
                <pt idx="78">
                  <v>-8.65</v>
                </pt>
                <pt idx="79">
                  <v>-1.366666666666666</v>
                </pt>
                <pt idx="80">
                  <v>-0.2</v>
                </pt>
                <pt idx="81">
                  <v>12.1</v>
                </pt>
                <pt idx="82">
                  <v>16.5</v>
                </pt>
                <pt idx="83">
                  <v>19.73333333333333</v>
                </pt>
                <pt idx="84">
                  <v>11.61666666666667</v>
                </pt>
                <pt idx="85">
                  <v>9.416666666666666</v>
                </pt>
                <pt idx="86">
                  <v>18.78333333333333</v>
                </pt>
                <pt idx="87">
                  <v>16.33333333333333</v>
                </pt>
                <pt idx="88">
                  <v>35.58333333333334</v>
                </pt>
                <pt idx="89">
                  <v>35.1</v>
                </pt>
                <pt idx="90">
                  <v>34.03333333333333</v>
                </pt>
                <pt idx="91">
                  <v>32.78333333333333</v>
                </pt>
                <pt idx="92">
                  <v>19.65</v>
                </pt>
                <pt idx="93">
                  <v>6.5</v>
                </pt>
                <pt idx="94">
                  <v>11.63333333333333</v>
                </pt>
                <pt idx="95">
                  <v>5.800000000000001</v>
                </pt>
                <pt idx="96">
                  <v>6.95</v>
                </pt>
                <pt idx="97">
                  <v>15.21666666666667</v>
                </pt>
                <pt idx="98">
                  <v>19.7</v>
                </pt>
                <pt idx="99">
                  <v>13.28333333333333</v>
                </pt>
                <pt idx="100">
                  <v>18.3</v>
                </pt>
                <pt idx="101">
                  <v>29.8</v>
                </pt>
                <pt idx="102">
                  <v>32.93333333333334</v>
                </pt>
                <pt idx="103">
                  <v>31.7</v>
                </pt>
                <pt idx="104">
                  <v>40.93333333333333</v>
                </pt>
                <pt idx="105">
                  <v>34.25</v>
                </pt>
                <pt idx="106">
                  <v>22.4</v>
                </pt>
                <pt idx="107">
                  <v>22.73333333333333</v>
                </pt>
                <pt idx="108">
                  <v>42.25</v>
                </pt>
                <pt idx="109">
                  <v>35.88333333333333</v>
                </pt>
                <pt idx="110">
                  <v>21.18333333333333</v>
                </pt>
                <pt idx="111">
                  <v>17.35</v>
                </pt>
                <pt idx="112">
                  <v>30.56666666666666</v>
                </pt>
                <pt idx="113">
                  <v>14.88333333333333</v>
                </pt>
                <pt idx="114">
                  <v>2.5</v>
                </pt>
                <pt idx="115">
                  <v>-1.133333333333333</v>
                </pt>
                <pt idx="116">
                  <v>4.733333333333333</v>
                </pt>
                <pt idx="117">
                  <v>5.316666666666667</v>
                </pt>
                <pt idx="118">
                  <v>14.06666666666667</v>
                </pt>
                <pt idx="119">
                  <v>13.71666666666667</v>
                </pt>
                <pt idx="120">
                  <v>49.03333333333333</v>
                </pt>
                <pt idx="121">
                  <v>43.95</v>
                </pt>
                <pt idx="122">
                  <v>43.75</v>
                </pt>
                <pt idx="123">
                  <v>14.95</v>
                </pt>
                <pt idx="124">
                  <v>1.466666666666667</v>
                </pt>
                <pt idx="125">
                  <v>-2.966666666666667</v>
                </pt>
                <pt idx="126">
                  <v>-7.866666666666666</v>
                </pt>
                <pt idx="127">
                  <v>3.383333333333333</v>
                </pt>
                <pt idx="128">
                  <v>3.733333333333334</v>
                </pt>
                <pt idx="129">
                  <v>5.916666666666667</v>
                </pt>
                <pt idx="130">
                  <v>1.666666666666667</v>
                </pt>
                <pt idx="131">
                  <v>-2.066666666666667</v>
                </pt>
                <pt idx="132">
                  <v>-7.566666666666666</v>
                </pt>
                <pt idx="133">
                  <v>-14.41666666666667</v>
                </pt>
                <pt idx="134">
                  <v>-11.56666666666667</v>
                </pt>
                <pt idx="135">
                  <v>-10.3</v>
                </pt>
                <pt idx="136">
                  <v>-23.06666666666667</v>
                </pt>
                <pt idx="137">
                  <v>-146.8</v>
                </pt>
                <pt idx="138">
                  <v>-98.5</v>
                </pt>
                <pt idx="139">
                  <v>-86.46666666666668</v>
                </pt>
                <pt idx="140">
                  <v>-75.88333333333334</v>
                </pt>
                <pt idx="141">
                  <v>-27.38333333333334</v>
                </pt>
                <pt idx="142">
                  <v>-21.86666666666666</v>
                </pt>
                <pt idx="143">
                  <v>-26.05</v>
                </pt>
                <pt idx="144">
                  <v>-22.68333333333333</v>
                </pt>
                <pt idx="145">
                  <v>-21.96666666666667</v>
                </pt>
                <pt idx="146">
                  <v>-24.43333333333333</v>
                </pt>
                <pt idx="147">
                  <v>-21.01666666666667</v>
                </pt>
                <pt idx="148">
                  <v>-23.78333333333333</v>
                </pt>
                <pt idx="149">
                  <v>-49.35</v>
                </pt>
                <pt idx="150">
                  <v>-30.18333333333333</v>
                </pt>
                <pt idx="151">
                  <v>-90.03333333333335</v>
                </pt>
                <pt idx="152">
                  <v>-104.6666666666667</v>
                </pt>
                <pt idx="153">
                  <v>-88.68333333333334</v>
                </pt>
                <pt idx="154">
                  <v>-108.8</v>
                </pt>
                <pt idx="155">
                  <v>-54.36666666666667</v>
                </pt>
                <pt idx="156">
                  <v>-49.5</v>
                </pt>
                <pt idx="157">
                  <v>-86.48333333333333</v>
                </pt>
                <pt idx="158">
                  <v>-84.83333333333333</v>
                </pt>
                <pt idx="159">
                  <v>-33.11666666666667</v>
                </pt>
                <pt idx="160">
                  <v>-27.41666666666667</v>
                </pt>
                <pt idx="161">
                  <v>-27.21666666666667</v>
                </pt>
                <pt idx="162">
                  <v>-25.01666666666667</v>
                </pt>
                <pt idx="163">
                  <v>-27.71666666666667</v>
                </pt>
                <pt idx="164">
                  <v>-23.36666666666666</v>
                </pt>
                <pt idx="165">
                  <v>-10.83333333333333</v>
                </pt>
                <pt idx="166">
                  <v>-6.95</v>
                </pt>
                <pt idx="167">
                  <v>-7.116666666666667</v>
                </pt>
                <pt idx="168">
                  <v>-9.966666666666667</v>
                </pt>
                <pt idx="169">
                  <v>-8.416666666666666</v>
                </pt>
                <pt idx="170">
                  <v>-1.716666666666667</v>
                </pt>
                <pt idx="171">
                  <v>-2.416666666666667</v>
                </pt>
                <pt idx="172">
                  <v>3.85</v>
                </pt>
                <pt idx="173">
                  <v>6.083333333333333</v>
                </pt>
                <pt idx="174">
                  <v>5.7</v>
                </pt>
                <pt idx="175">
                  <v>5.083333333333333</v>
                </pt>
                <pt idx="176">
                  <v>11.78333333333333</v>
                </pt>
                <pt idx="177">
                  <v>22.9</v>
                </pt>
                <pt idx="178">
                  <v>21.31666666666667</v>
                </pt>
                <pt idx="179">
                  <v>11.38333333333333</v>
                </pt>
                <pt idx="180">
                  <v>11.46666666666667</v>
                </pt>
                <pt idx="181">
                  <v>16.71666666666667</v>
                </pt>
                <pt idx="182">
                  <v>14.23333333333333</v>
                </pt>
                <pt idx="183">
                  <v>5.483333333333333</v>
                </pt>
                <pt idx="184">
                  <v>1.8</v>
                </pt>
                <pt idx="185">
                  <v>-1.016666666666667</v>
                </pt>
                <pt idx="186">
                  <v>5.266666666666667</v>
                </pt>
                <pt idx="187">
                  <v>29.51666666666667</v>
                </pt>
                <pt idx="188">
                  <v>28.5</v>
                </pt>
                <pt idx="189">
                  <v>46.7</v>
                </pt>
                <pt idx="190">
                  <v>68.58333333333333</v>
                </pt>
                <pt idx="191">
                  <v>79.55</v>
                </pt>
                <pt idx="192">
                  <v>87.63333333333333</v>
                </pt>
                <pt idx="193">
                  <v>50.38333333333333</v>
                </pt>
                <pt idx="194">
                  <v>44.33333333333334</v>
                </pt>
                <pt idx="195">
                  <v>49.13333333333333</v>
                </pt>
                <pt idx="196">
                  <v>27.36666666666666</v>
                </pt>
                <pt idx="197">
                  <v>42.55</v>
                </pt>
                <pt idx="198">
                  <v>33.45</v>
                </pt>
                <pt idx="199">
                  <v>51.45</v>
                </pt>
                <pt idx="200">
                  <v>18.51666666666667</v>
                </pt>
                <pt idx="201">
                  <v>28.96666666666667</v>
                </pt>
                <pt idx="202">
                  <v>49.5</v>
                </pt>
                <pt idx="203">
                  <v>47.18333333333333</v>
                </pt>
                <pt idx="204">
                  <v>56.98333333333333</v>
                </pt>
                <pt idx="205">
                  <v>63.16666666666666</v>
                </pt>
                <pt idx="206">
                  <v>66.23333333333333</v>
                </pt>
                <pt idx="207">
                  <v>35.28333333333334</v>
                </pt>
                <pt idx="208">
                  <v>25.78333333333333</v>
                </pt>
                <pt idx="209">
                  <v>21.53333333333333</v>
                </pt>
                <pt idx="210">
                  <v>20.85</v>
                </pt>
                <pt idx="211">
                  <v>18</v>
                </pt>
                <pt idx="212">
                  <v>8.4</v>
                </pt>
                <pt idx="213">
                  <v>7.166666666666667</v>
                </pt>
                <pt idx="214">
                  <v>13.5</v>
                </pt>
                <pt idx="215">
                  <v>-8.950000000000001</v>
                </pt>
                <pt idx="216">
                  <v>-36.33333333333334</v>
                </pt>
                <pt idx="217">
                  <v>-56.06666666666666</v>
                </pt>
                <pt idx="218">
                  <v>-45.4</v>
                </pt>
                <pt idx="219">
                  <v>-37.73333333333333</v>
                </pt>
                <pt idx="220">
                  <v>-49.21666666666667</v>
                </pt>
                <pt idx="221">
                  <v>-30.75</v>
                </pt>
                <pt idx="222">
                  <v>-21.4</v>
                </pt>
                <pt idx="223">
                  <v>-20.53333333333333</v>
                </pt>
                <pt idx="224">
                  <v>-25.3</v>
                </pt>
                <pt idx="225">
                  <v>-25.41666666666667</v>
                </pt>
                <pt idx="226">
                  <v>-25.51666666666667</v>
                </pt>
                <pt idx="227">
                  <v>-25.56666666666667</v>
                </pt>
                <pt idx="228">
                  <v>-20.76666666666667</v>
                </pt>
                <pt idx="229">
                  <v>-22.25</v>
                </pt>
                <pt idx="230">
                  <v>-24.88333333333333</v>
                </pt>
                <pt idx="231">
                  <v>-25.63333333333334</v>
                </pt>
                <pt idx="232">
                  <v>-29.56666666666667</v>
                </pt>
                <pt idx="233">
                  <v>-34.6</v>
                </pt>
                <pt idx="234">
                  <v>-7.533333333333332</v>
                </pt>
                <pt idx="235">
                  <v>5.699999999999999</v>
                </pt>
                <pt idx="236">
                  <v>8.616666666666667</v>
                </pt>
                <pt idx="237">
                  <v>-2.316666666666666</v>
                </pt>
                <pt idx="238">
                  <v>-7.183333333333334</v>
                </pt>
                <pt idx="239">
                  <v>-13.01666666666667</v>
                </pt>
                <pt idx="240">
                  <v>-15.26666666666667</v>
                </pt>
                <pt idx="241">
                  <v>-14.53333333333333</v>
                </pt>
                <pt idx="242">
                  <v>-16.06666666666667</v>
                </pt>
                <pt idx="243">
                  <v>-18.53333333333333</v>
                </pt>
                <pt idx="244">
                  <v>-49.81666666666667</v>
                </pt>
                <pt idx="245">
                  <v>-53.93333333333334</v>
                </pt>
                <pt idx="246">
                  <v>-55.78333333333334</v>
                </pt>
                <pt idx="247">
                  <v>-25.01666666666667</v>
                </pt>
                <pt idx="248">
                  <v>-24.53333333333333</v>
                </pt>
                <pt idx="249">
                  <v>-55.75</v>
                </pt>
                <pt idx="250">
                  <v>-60.25</v>
                </pt>
                <pt idx="251">
                  <v>-30.76666666666667</v>
                </pt>
                <pt idx="252">
                  <v>-20.38333333333333</v>
                </pt>
                <pt idx="253">
                  <v>-21.73333333333333</v>
                </pt>
                <pt idx="254">
                  <v>-19.01666666666667</v>
                </pt>
                <pt idx="255">
                  <v>-16.35</v>
                </pt>
                <pt idx="256">
                  <v>-8.466666666666667</v>
                </pt>
                <pt idx="257">
                  <v>-11.18333333333333</v>
                </pt>
                <pt idx="258">
                  <v>-21.38333333333334</v>
                </pt>
                <pt idx="259">
                  <v>-4.05</v>
                </pt>
                <pt idx="260">
                  <v>13.25</v>
                </pt>
                <pt idx="261">
                  <v>29.9</v>
                </pt>
                <pt idx="262">
                  <v>35.16666666666666</v>
                </pt>
                <pt idx="263">
                  <v>46.16666666666666</v>
                </pt>
                <pt idx="264">
                  <v>38.91666666666666</v>
                </pt>
                <pt idx="265">
                  <v>43.73333333333334</v>
                </pt>
                <pt idx="266">
                  <v>35.73333333333333</v>
                </pt>
                <pt idx="267">
                  <v>29.26666666666667</v>
                </pt>
                <pt idx="268">
                  <v>36.56666666666666</v>
                </pt>
                <pt idx="269">
                  <v>33.06666666666666</v>
                </pt>
                <pt idx="270">
                  <v>38.08333333333334</v>
                </pt>
                <pt idx="271">
                  <v>22.78333333333333</v>
                </pt>
                <pt idx="272">
                  <v>20.73333333333333</v>
                </pt>
                <pt idx="273">
                  <v>13.51666666666667</v>
                </pt>
                <pt idx="274">
                  <v>13.5</v>
                </pt>
                <pt idx="275">
                  <v>24.45</v>
                </pt>
                <pt idx="276">
                  <v>33.63333333333333</v>
                </pt>
                <pt idx="277">
                  <v>35.61666666666667</v>
                </pt>
                <pt idx="278">
                  <v>36.8</v>
                </pt>
                <pt idx="279">
                  <v>37.21666666666667</v>
                </pt>
                <pt idx="280">
                  <v>25.8</v>
                </pt>
                <pt idx="281">
                  <v>52.88333333333333</v>
                </pt>
                <pt idx="282">
                  <v>38.73333333333333</v>
                </pt>
                <pt idx="283">
                  <v>10.76666666666667</v>
                </pt>
                <pt idx="284">
                  <v>6.166666666666667</v>
                </pt>
                <pt idx="285">
                  <v>15.25</v>
                </pt>
                <pt idx="286">
                  <v>34.91666666666666</v>
                </pt>
                <pt idx="287">
                  <v>55.03333333333333</v>
                </pt>
                <pt idx="288">
                  <v>27.38333333333334</v>
                </pt>
                <pt idx="289">
                  <v>23.36666666666666</v>
                </pt>
                <pt idx="290">
                  <v>16.35</v>
                </pt>
                <pt idx="291">
                  <v>17.25</v>
                </pt>
                <pt idx="292">
                  <v>13.56666666666666</v>
                </pt>
                <pt idx="293">
                  <v>-175.4</v>
                </pt>
                <pt idx="294">
                  <v>-202.7</v>
                </pt>
                <pt idx="295">
                  <v>-235.5</v>
                </pt>
                <pt idx="296">
                  <v>-258.3</v>
                </pt>
                <pt idx="297">
                  <v>-269.9833333333333</v>
                </pt>
                <pt idx="298">
                  <v>-203.7333333333333</v>
                </pt>
                <pt idx="299">
                  <v>-116.1666666666667</v>
                </pt>
                <pt idx="300">
                  <v>-106.1166666666667</v>
                </pt>
                <pt idx="301">
                  <v>-104.9</v>
                </pt>
                <pt idx="302">
                  <v>-104.3166666666667</v>
                </pt>
                <pt idx="303">
                  <v>-155.8166666666667</v>
                </pt>
                <pt idx="304">
                  <v>-141.6</v>
                </pt>
                <pt idx="305">
                  <v>-89.46666666666668</v>
                </pt>
                <pt idx="306">
                  <v>-174.7666666666667</v>
                </pt>
                <pt idx="307">
                  <v>-114.25</v>
                </pt>
                <pt idx="308">
                  <v>-65.16666666666667</v>
                </pt>
                <pt idx="309">
                  <v>-109.5166666666667</v>
                </pt>
                <pt idx="310">
                  <v>-46.25</v>
                </pt>
                <pt idx="311">
                  <v>-36.51666666666667</v>
                </pt>
                <pt idx="312">
                  <v>-42.58333333333333</v>
                </pt>
                <pt idx="313">
                  <v>-44.2</v>
                </pt>
                <pt idx="314">
                  <v>-77.88333333333333</v>
                </pt>
                <pt idx="315">
                  <v>-28.93333333333333</v>
                </pt>
                <pt idx="316">
                  <v>-29.4</v>
                </pt>
                <pt idx="317">
                  <v>-25.78333333333333</v>
                </pt>
                <pt idx="318">
                  <v>-13.71666666666667</v>
                </pt>
                <pt idx="319">
                  <v>-8.483333333333334</v>
                </pt>
                <pt idx="320">
                  <v>-3.416666666666667</v>
                </pt>
                <pt idx="321">
                  <v>-13.48333333333333</v>
                </pt>
                <pt idx="322">
                  <v>-18.25</v>
                </pt>
                <pt idx="323">
                  <v>-24.5</v>
                </pt>
                <pt idx="324">
                  <v>-27.36666666666667</v>
                </pt>
                <pt idx="325">
                  <v>-26.3</v>
                </pt>
                <pt idx="326">
                  <v>-27.56666666666667</v>
                </pt>
                <pt idx="327">
                  <v>-73.08333333333333</v>
                </pt>
                <pt idx="328">
                  <v>-127.25</v>
                </pt>
                <pt idx="329">
                  <v>-142.9166666666667</v>
                </pt>
                <pt idx="330">
                  <v>-108.2</v>
                </pt>
                <pt idx="331">
                  <v>-54.65</v>
                </pt>
                <pt idx="332">
                  <v>-42.3</v>
                </pt>
                <pt idx="333">
                  <v>-39.53333333333333</v>
                </pt>
                <pt idx="334">
                  <v>-33.18333333333334</v>
                </pt>
                <pt idx="335">
                  <v>-31.2</v>
                </pt>
                <pt idx="336">
                  <v>-36.31666666666666</v>
                </pt>
                <pt idx="337">
                  <v>-82.14999999999999</v>
                </pt>
                <pt idx="338">
                  <v>-90.7</v>
                </pt>
                <pt idx="339">
                  <v>-146.2666666666667</v>
                </pt>
                <pt idx="340">
                  <v>-142.7833333333333</v>
                </pt>
                <pt idx="341">
                  <v>-53.23333333333333</v>
                </pt>
                <pt idx="342">
                  <v>-90.10000000000001</v>
                </pt>
                <pt idx="343">
                  <v>-45.01666666666667</v>
                </pt>
                <pt idx="344">
                  <v>-31.08333333333333</v>
                </pt>
                <pt idx="345">
                  <v>-21.98333333333333</v>
                </pt>
                <pt idx="346">
                  <v>-19.01666666666667</v>
                </pt>
                <pt idx="347">
                  <v>-23.05</v>
                </pt>
                <pt idx="348">
                  <v>-16.56666666666667</v>
                </pt>
                <pt idx="349">
                  <v>-5.916666666666667</v>
                </pt>
                <pt idx="350">
                  <v>-0.4000000000000004</v>
                </pt>
                <pt idx="351">
                  <v>1.016666666666666</v>
                </pt>
                <pt idx="352">
                  <v>-0.3166666666666667</v>
                </pt>
                <pt idx="353">
                  <v>11.16666666666667</v>
                </pt>
                <pt idx="354">
                  <v>26.55</v>
                </pt>
                <pt idx="355">
                  <v>27.91666666666667</v>
                </pt>
                <pt idx="356">
                  <v>22.33333333333333</v>
                </pt>
                <pt idx="357">
                  <v>33.18333333333333</v>
                </pt>
                <pt idx="358">
                  <v>32.9</v>
                </pt>
                <pt idx="359">
                  <v>31.06666666666666</v>
                </pt>
                <pt idx="360">
                  <v>30.58333333333333</v>
                </pt>
                <pt idx="361">
                  <v>20.96666666666667</v>
                </pt>
                <pt idx="362">
                  <v>11.13333333333333</v>
                </pt>
                <pt idx="363">
                  <v>3.150000000000001</v>
                </pt>
                <pt idx="364">
                  <v>6.883333333333333</v>
                </pt>
                <pt idx="365">
                  <v>5.05</v>
                </pt>
                <pt idx="366">
                  <v>12.83333333333333</v>
                </pt>
                <pt idx="367">
                  <v>32.08333333333334</v>
                </pt>
                <pt idx="368">
                  <v>40.35</v>
                </pt>
                <pt idx="369">
                  <v>34.73333333333333</v>
                </pt>
                <pt idx="370">
                  <v>21.03333333333333</v>
                </pt>
                <pt idx="371">
                  <v>-48.41666666666668</v>
                </pt>
                <pt idx="372">
                  <v>-34.36666666666667</v>
                </pt>
                <pt idx="373">
                  <v>-24.91666666666667</v>
                </pt>
                <pt idx="374">
                  <v>-30.73333333333333</v>
                </pt>
                <pt idx="375">
                  <v>-75.56666666666668</v>
                </pt>
                <pt idx="376">
                  <v>-65.75</v>
                </pt>
                <pt idx="377">
                  <v>-15.25</v>
                </pt>
                <pt idx="378">
                  <v>-13.61666666666667</v>
                </pt>
                <pt idx="379">
                  <v>-17.4</v>
                </pt>
                <pt idx="380">
                  <v>-8.716666666666667</v>
                </pt>
                <pt idx="381">
                  <v>-6.75</v>
                </pt>
                <pt idx="382">
                  <v>-9.516666666666667</v>
                </pt>
                <pt idx="383">
                  <v>-14.31666666666666</v>
                </pt>
                <pt idx="384">
                  <v>-15.18333333333333</v>
                </pt>
                <pt idx="385">
                  <v>-10.55</v>
                </pt>
                <pt idx="386">
                  <v>-18.4</v>
                </pt>
                <pt idx="387">
                  <v>-16.15</v>
                </pt>
                <pt idx="388">
                  <v>-6.816666666666666</v>
                </pt>
                <pt idx="389">
                  <v>-2.6</v>
                </pt>
                <pt idx="390">
                  <v>9.866666666666667</v>
                </pt>
                <pt idx="391">
                  <v>10.28333333333333</v>
                </pt>
                <pt idx="392">
                  <v>6.883333333333334</v>
                </pt>
                <pt idx="393">
                  <v>12.16666666666667</v>
                </pt>
                <pt idx="394">
                  <v>12.88333333333333</v>
                </pt>
                <pt idx="395">
                  <v>-1.25</v>
                </pt>
                <pt idx="396">
                  <v>-10</v>
                </pt>
                <pt idx="397">
                  <v>-4.816666666666666</v>
                </pt>
                <pt idx="398">
                  <v>4.983333333333334</v>
                </pt>
                <pt idx="399">
                  <v>13.9</v>
                </pt>
                <pt idx="400">
                  <v>17.68333333333333</v>
                </pt>
                <pt idx="401">
                  <v>21.75</v>
                </pt>
                <pt idx="402">
                  <v>20.01666666666667</v>
                </pt>
                <pt idx="403">
                  <v>14.26666666666667</v>
                </pt>
                <pt idx="404">
                  <v>7.633333333333333</v>
                </pt>
                <pt idx="405">
                  <v>5.7</v>
                </pt>
                <pt idx="406">
                  <v>14.26666666666667</v>
                </pt>
                <pt idx="407">
                  <v>12.21666666666667</v>
                </pt>
                <pt idx="408">
                  <v>9.450000000000001</v>
                </pt>
                <pt idx="409">
                  <v>5.383333333333333</v>
                </pt>
                <pt idx="410">
                  <v>-1.083333333333333</v>
                </pt>
                <pt idx="411">
                  <v>0.5166666666666666</v>
                </pt>
                <pt idx="412">
                  <v>-0.8999999999999998</v>
                </pt>
                <pt idx="413">
                  <v>-4.916666666666667</v>
                </pt>
                <pt idx="414">
                  <v>-0.7500000000000001</v>
                </pt>
                <pt idx="415">
                  <v>6.150000000000001</v>
                </pt>
                <pt idx="416">
                  <v>20.58333333333333</v>
                </pt>
                <pt idx="417">
                  <v>17.16666666666667</v>
                </pt>
                <pt idx="418">
                  <v>-0.6166666666666671</v>
                </pt>
                <pt idx="419">
                  <v>7.416666666666667</v>
                </pt>
                <pt idx="420">
                  <v>5.7</v>
                </pt>
                <pt idx="421">
                  <v>-1.5</v>
                </pt>
                <pt idx="422">
                  <v>-17.95</v>
                </pt>
                <pt idx="423">
                  <v>1.583333333333333</v>
                </pt>
                <pt idx="424">
                  <v>1.666666666666667</v>
                </pt>
                <pt idx="425">
                  <v>9.516666666666666</v>
                </pt>
                <pt idx="426">
                  <v>1.6</v>
                </pt>
                <pt idx="427">
                  <v>4.733333333333333</v>
                </pt>
                <pt idx="428">
                  <v>2.583333333333333</v>
                </pt>
                <pt idx="429">
                  <v>-11.35</v>
                </pt>
                <pt idx="430">
                  <v>-20.15</v>
                </pt>
                <pt idx="431">
                  <v>-35.96666666666667</v>
                </pt>
                <pt idx="432">
                  <v>-48.55</v>
                </pt>
                <pt idx="433">
                  <v>-32.16666666666666</v>
                </pt>
                <pt idx="434">
                  <v>-33.88333333333333</v>
                </pt>
                <pt idx="435">
                  <v>-47.9</v>
                </pt>
                <pt idx="436">
                  <v>-73.06666666666668</v>
                </pt>
                <pt idx="437">
                  <v>-70.66666666666667</v>
                </pt>
                <pt idx="438">
                  <v>-71.81666666666666</v>
                </pt>
                <pt idx="439">
                  <v>-83.63333333333333</v>
                </pt>
                <pt idx="440">
                  <v>-124.05</v>
                </pt>
                <pt idx="441">
                  <v>-129.9666666666667</v>
                </pt>
                <pt idx="442">
                  <v>-138.0666666666667</v>
                </pt>
                <pt idx="443">
                  <v>-146.1666666666667</v>
                </pt>
                <pt idx="444">
                  <v>-65.98333333333333</v>
                </pt>
                <pt idx="445">
                  <v>-67.75</v>
                </pt>
                <pt idx="446">
                  <v>-74.33333333333333</v>
                </pt>
                <pt idx="447">
                  <v>-133.9333333333333</v>
                </pt>
                <pt idx="448">
                  <v>-154.5</v>
                </pt>
                <pt idx="449">
                  <v>-89.41666666666667</v>
                </pt>
                <pt idx="450">
                  <v>-80</v>
                </pt>
                <pt idx="451">
                  <v>-132.5</v>
                </pt>
                <pt idx="452">
                  <v>-139.9166666666667</v>
                </pt>
                <pt idx="453">
                  <v>-91.18333333333334</v>
                </pt>
                <pt idx="454">
                  <v>-39.1</v>
                </pt>
                <pt idx="455">
                  <v>-130.0166666666667</v>
                </pt>
                <pt idx="456">
                  <v>-82.39999999999999</v>
                </pt>
                <pt idx="457">
                  <v>-80.3</v>
                </pt>
                <pt idx="458">
                  <v>-32.68333333333334</v>
                </pt>
                <pt idx="459">
                  <v>-22.48333333333333</v>
                </pt>
                <pt idx="460">
                  <v>-20.88333333333334</v>
                </pt>
                <pt idx="461">
                  <v>-26.75</v>
                </pt>
                <pt idx="462">
                  <v>-72.28333333333333</v>
                </pt>
                <pt idx="463">
                  <v>-72.28333333333332</v>
                </pt>
                <pt idx="464">
                  <v>-115.9166666666667</v>
                </pt>
                <pt idx="465">
                  <v>-121.2333333333333</v>
                </pt>
                <pt idx="466">
                  <v>-125.5</v>
                </pt>
                <pt idx="467">
                  <v>-126.5</v>
                </pt>
                <pt idx="468">
                  <v>-39.68333333333334</v>
                </pt>
                <pt idx="469">
                  <v>-39.6</v>
                </pt>
                <pt idx="470">
                  <v>-35.35</v>
                </pt>
                <pt idx="471">
                  <v>-26.9</v>
                </pt>
                <pt idx="472">
                  <v>-15.76666666666667</v>
                </pt>
                <pt idx="473">
                  <v>-19.7</v>
                </pt>
                <pt idx="474">
                  <v>-21.6</v>
                </pt>
                <pt idx="475">
                  <v>-29.08333333333333</v>
                </pt>
                <pt idx="476">
                  <v>-73.43333333333334</v>
                </pt>
                <pt idx="477">
                  <v>-72.28333333333333</v>
                </pt>
                <pt idx="478">
                  <v>-22.26666666666667</v>
                </pt>
                <pt idx="479">
                  <v>-24.95</v>
                </pt>
                <pt idx="480">
                  <v>-25.88333333333334</v>
                </pt>
                <pt idx="481">
                  <v>-70.21666666666667</v>
                </pt>
                <pt idx="482">
                  <v>-115.7333333333333</v>
                </pt>
                <pt idx="483">
                  <v>-71.56666666666668</v>
                </pt>
                <pt idx="484">
                  <v>-26.66666666666667</v>
                </pt>
                <pt idx="485">
                  <v>-70.06666666666666</v>
                </pt>
                <pt idx="486">
                  <v>-114.3166666666667</v>
                </pt>
                <pt idx="487">
                  <v>-115.8166666666666</v>
                </pt>
                <pt idx="488">
                  <v>-117.5333333333333</v>
                </pt>
                <pt idx="489">
                  <v>-117.8833333333333</v>
                </pt>
                <pt idx="490">
                  <v>-72.53333333333335</v>
                </pt>
                <pt idx="491">
                  <v>-25.76666666666667</v>
                </pt>
                <pt idx="492">
                  <v>-17.38333333333333</v>
                </pt>
                <pt idx="493">
                  <v>-5.433333333333333</v>
                </pt>
                <pt idx="494">
                  <v>0.833333333333333</v>
                </pt>
                <pt idx="495">
                  <v>-4.416666666666666</v>
                </pt>
                <pt idx="496">
                  <v>-3.033333333333334</v>
                </pt>
                <pt idx="497">
                  <v>18.06666666666667</v>
                </pt>
                <pt idx="498">
                  <v>42.23333333333333</v>
                </pt>
                <pt idx="499">
                  <v>53</v>
                </pt>
                <pt idx="500">
                  <v>42.96666666666667</v>
                </pt>
                <pt idx="501">
                  <v>27.56666666666667</v>
                </pt>
                <pt idx="502">
                  <v>27.91666666666667</v>
                </pt>
                <pt idx="503">
                  <v>29.45</v>
                </pt>
                <pt idx="504">
                  <v>36.88333333333333</v>
                </pt>
                <pt idx="505">
                  <v>53.53333333333334</v>
                </pt>
                <pt idx="506">
                  <v>62.45000000000001</v>
                </pt>
                <pt idx="507">
                  <v>71.71666666666667</v>
                </pt>
                <pt idx="508">
                  <v>62.53333333333333</v>
                </pt>
                <pt idx="509">
                  <v>67.08333333333333</v>
                </pt>
                <pt idx="510">
                  <v>89.91666666666667</v>
                </pt>
                <pt idx="511">
                  <v>43.93333333333334</v>
                </pt>
                <pt idx="512">
                  <v>37.06666666666666</v>
                </pt>
                <pt idx="513">
                  <v>41.35</v>
                </pt>
                <pt idx="514">
                  <v>54.76666666666667</v>
                </pt>
                <pt idx="515">
                  <v>52.75</v>
                </pt>
                <pt idx="516">
                  <v>48.95</v>
                </pt>
                <pt idx="517">
                  <v>57.03333333333334</v>
                </pt>
                <pt idx="518">
                  <v>49.91666666666666</v>
                </pt>
                <pt idx="519">
                  <v>62.63333333333333</v>
                </pt>
                <pt idx="520">
                  <v>55.5</v>
                </pt>
                <pt idx="521">
                  <v>51.09999999999999</v>
                </pt>
                <pt idx="522">
                  <v>68.21666666666668</v>
                </pt>
                <pt idx="523">
                  <v>64.46666666666667</v>
                </pt>
                <pt idx="524">
                  <v>62.76666666666666</v>
                </pt>
                <pt idx="525">
                  <v>35.55</v>
                </pt>
                <pt idx="526">
                  <v>89.3</v>
                </pt>
                <pt idx="527">
                  <v>50.95</v>
                </pt>
                <pt idx="528">
                  <v>14.5</v>
                </pt>
                <pt idx="529">
                  <v>6.083333333333333</v>
                </pt>
                <pt idx="530">
                  <v>2.25</v>
                </pt>
                <pt idx="531">
                  <v>13.06666666666667</v>
                </pt>
                <pt idx="532">
                  <v>-1.266666666666667</v>
                </pt>
                <pt idx="533">
                  <v>-16.51666666666667</v>
                </pt>
                <pt idx="534">
                  <v>-11.6</v>
                </pt>
                <pt idx="535">
                  <v>-0.9499999999999998</v>
                </pt>
                <pt idx="536">
                  <v>2.033333333333334</v>
                </pt>
                <pt idx="537">
                  <v>0.8999999999999999</v>
                </pt>
                <pt idx="538">
                  <v>0.5166666666666667</v>
                </pt>
                <pt idx="539">
                  <v>9.700000000000001</v>
                </pt>
                <pt idx="540">
                  <v>40.16666666666666</v>
                </pt>
                <pt idx="541">
                  <v>73.8</v>
                </pt>
                <pt idx="542">
                  <v>87.71666666666665</v>
                </pt>
                <pt idx="543">
                  <v>80.03333333333335</v>
                </pt>
                <pt idx="544">
                  <v>13.83333333333333</v>
                </pt>
                <pt idx="545">
                  <v>15.45</v>
                </pt>
                <pt idx="546">
                  <v>10.38333333333333</v>
                </pt>
                <pt idx="547">
                  <v>1.083333333333333</v>
                </pt>
                <pt idx="548">
                  <v>-7.316666666666666</v>
                </pt>
                <pt idx="549">
                  <v>-10.98333333333333</v>
                </pt>
                <pt idx="550">
                  <v>-8.933333333333334</v>
                </pt>
                <pt idx="551">
                  <v>-5.900000000000001</v>
                </pt>
                <pt idx="552">
                  <v>-4.883333333333334</v>
                </pt>
                <pt idx="553">
                  <v>-5.066666666666666</v>
                </pt>
                <pt idx="554">
                  <v>-2.916666666666667</v>
                </pt>
                <pt idx="555">
                  <v>-2.55</v>
                </pt>
                <pt idx="556">
                  <v>0.8000000000000002</v>
                </pt>
                <pt idx="557">
                  <v>-2.55</v>
                </pt>
                <pt idx="558">
                  <v>-2.633333333333333</v>
                </pt>
                <pt idx="559">
                  <v>-7.650000000000001</v>
                </pt>
                <pt idx="560">
                  <v>-23.36666666666666</v>
                </pt>
                <pt idx="561">
                  <v>-26.68333333333333</v>
                </pt>
                <pt idx="562">
                  <v>-12.83333333333333</v>
                </pt>
                <pt idx="563">
                  <v>-10.65</v>
                </pt>
                <pt idx="564">
                  <v>-18.71666666666667</v>
                </pt>
                <pt idx="565">
                  <v>-34.76666666666667</v>
                </pt>
                <pt idx="566">
                  <v>-31.56666666666666</v>
                </pt>
                <pt idx="567">
                  <v>-18.25</v>
                </pt>
                <pt idx="568">
                  <v>-10.73333333333333</v>
                </pt>
                <pt idx="569">
                  <v>4.733333333333333</v>
                </pt>
                <pt idx="570">
                  <v>18.28333333333333</v>
                </pt>
                <pt idx="571">
                  <v>18.2</v>
                </pt>
                <pt idx="572">
                  <v>13.2</v>
                </pt>
                <pt idx="573">
                  <v>3.833333333333333</v>
                </pt>
                <pt idx="574">
                  <v>-2.85</v>
                </pt>
                <pt idx="575">
                  <v>2.666666666666667</v>
                </pt>
                <pt idx="576">
                  <v>5.766666666666667</v>
                </pt>
                <pt idx="577">
                  <v>-12.28333333333333</v>
                </pt>
                <pt idx="578">
                  <v>-16.75</v>
                </pt>
                <pt idx="579">
                  <v>-22.4</v>
                </pt>
                <pt idx="580">
                  <v>-22.2</v>
                </pt>
                <pt idx="581">
                  <v>-37.23333333333333</v>
                </pt>
                <pt idx="582">
                  <v>-44.21666666666667</v>
                </pt>
                <pt idx="583">
                  <v>-16.56666666666667</v>
                </pt>
                <pt idx="584">
                  <v>-17.31666666666667</v>
                </pt>
                <pt idx="585">
                  <v>-64.11666666666667</v>
                </pt>
                <pt idx="586">
                  <v>-55.18333333333334</v>
                </pt>
                <pt idx="587">
                  <v>-59.88333333333333</v>
                </pt>
                <pt idx="588">
                  <v>-98.51666666666667</v>
                </pt>
                <pt idx="589">
                  <v>-106.35</v>
                </pt>
                <pt idx="590">
                  <v>-88.06666666666666</v>
                </pt>
                <pt idx="591">
                  <v>-45.86666666666667</v>
                </pt>
                <pt idx="592">
                  <v>-38.96666666666666</v>
                </pt>
                <pt idx="593">
                  <v>-34.56666666666667</v>
                </pt>
                <pt idx="594">
                  <v>-32.51666666666667</v>
                </pt>
                <pt idx="595">
                  <v>-31.85</v>
                </pt>
                <pt idx="596">
                  <v>-35.03333333333333</v>
                </pt>
                <pt idx="597">
                  <v>-39.86666666666667</v>
                </pt>
                <pt idx="598">
                  <v>-27.28333333333333</v>
                </pt>
                <pt idx="599">
                  <v>-28.76666666666667</v>
                </pt>
                <pt idx="600">
                  <v>-29.23333333333333</v>
                </pt>
                <pt idx="601">
                  <v>-31.35</v>
                </pt>
                <pt idx="602">
                  <v>-63.78333333333334</v>
                </pt>
                <pt idx="603">
                  <v>-96.19999999999999</v>
                </pt>
                <pt idx="604">
                  <v>-98.73333333333335</v>
                </pt>
                <pt idx="605">
                  <v>4.183333333333333</v>
                </pt>
                <pt idx="606">
                  <v>23.86666666666667</v>
                </pt>
                <pt idx="607">
                  <v>15.31666666666666</v>
                </pt>
                <pt idx="608">
                  <v>1.916666666666667</v>
                </pt>
                <pt idx="609">
                  <v>-9.316666666666668</v>
                </pt>
                <pt idx="610">
                  <v>-91</v>
                </pt>
                <pt idx="611">
                  <v>-102.9666666666667</v>
                </pt>
                <pt idx="612">
                  <v>-94.63333333333333</v>
                </pt>
                <pt idx="613">
                  <v>-21.61666666666666</v>
                </pt>
                <pt idx="614">
                  <v>-20.66666666666667</v>
                </pt>
                <pt idx="615">
                  <v>-18.58333333333333</v>
                </pt>
                <pt idx="616">
                  <v>-21.7</v>
                </pt>
                <pt idx="617">
                  <v>-13.33333333333333</v>
                </pt>
                <pt idx="618">
                  <v>-5.916666666666667</v>
                </pt>
                <pt idx="619">
                  <v>-5.316666666666666</v>
                </pt>
                <pt idx="620">
                  <v>2.35</v>
                </pt>
                <pt idx="621">
                  <v>5.7</v>
                </pt>
                <pt idx="622">
                  <v>5.766666666666667</v>
                </pt>
                <pt idx="623">
                  <v>11.73333333333333</v>
                </pt>
                <pt idx="624">
                  <v>17.21666666666667</v>
                </pt>
                <pt idx="625">
                  <v>12.21666666666667</v>
                </pt>
                <pt idx="626">
                  <v>13.83333333333333</v>
                </pt>
                <pt idx="627">
                  <v>14.41666666666667</v>
                </pt>
                <pt idx="628">
                  <v>7.416666666666667</v>
                </pt>
                <pt idx="629">
                  <v>0.6333333333333334</v>
                </pt>
                <pt idx="630">
                  <v>-3.266666666666666</v>
                </pt>
                <pt idx="631">
                  <v>1.816666666666667</v>
                </pt>
                <pt idx="632">
                  <v>4.583333333333333</v>
                </pt>
                <pt idx="633">
                  <v>2.983333333333333</v>
                </pt>
                <pt idx="634">
                  <v>8.166666666666666</v>
                </pt>
                <pt idx="635">
                  <v>15.35</v>
                </pt>
                <pt idx="636">
                  <v>5.5</v>
                </pt>
                <pt idx="637">
                  <v>7.25</v>
                </pt>
                <pt idx="638">
                  <v>9.566666666666668</v>
                </pt>
                <pt idx="639">
                  <v>7.5</v>
                </pt>
                <pt idx="640">
                  <v>-10.83333333333333</v>
                </pt>
                <pt idx="641">
                  <v>-13.56666666666667</v>
                </pt>
                <pt idx="642">
                  <v>-13.9</v>
                </pt>
                <pt idx="643">
                  <v>-1</v>
                </pt>
                <pt idx="644">
                  <v>5.516666666666667</v>
                </pt>
                <pt idx="645">
                  <v>46.3</v>
                </pt>
                <pt idx="646">
                  <v>88.76666666666667</v>
                </pt>
                <pt idx="647">
                  <v>140.0333333333333</v>
                </pt>
                <pt idx="648">
                  <v>61.75</v>
                </pt>
                <pt idx="649">
                  <v>53.51666666666667</v>
                </pt>
                <pt idx="650">
                  <v>44.13333333333333</v>
                </pt>
                <pt idx="651">
                  <v>43.28333333333333</v>
                </pt>
                <pt idx="652">
                  <v>31.83333333333333</v>
                </pt>
                <pt idx="653">
                  <v>26.23333333333333</v>
                </pt>
                <pt idx="654">
                  <v>27.68333333333333</v>
                </pt>
                <pt idx="655">
                  <v>26.5</v>
                </pt>
                <pt idx="656">
                  <v>11.03333333333333</v>
                </pt>
                <pt idx="657">
                  <v>1.2</v>
                </pt>
                <pt idx="658">
                  <v>-8.466666666666667</v>
                </pt>
                <pt idx="659">
                  <v>-17.58333333333333</v>
                </pt>
                <pt idx="660">
                  <v>-25.03333333333333</v>
                </pt>
                <pt idx="661">
                  <v>-33.23333333333333</v>
                </pt>
                <pt idx="662">
                  <v>-24.8</v>
                </pt>
                <pt idx="663">
                  <v>-23.1</v>
                </pt>
                <pt idx="664">
                  <v>-32.46666666666667</v>
                </pt>
                <pt idx="665">
                  <v>-30.06666666666666</v>
                </pt>
                <pt idx="666">
                  <v>-21.83333333333333</v>
                </pt>
                <pt idx="667">
                  <v>-30.58333333333333</v>
                </pt>
                <pt idx="668">
                  <v>-38.43333333333333</v>
                </pt>
                <pt idx="669">
                  <v>-33.85</v>
                </pt>
                <pt idx="670">
                  <v>-25.75</v>
                </pt>
                <pt idx="671">
                  <v>-34.9</v>
                </pt>
                <pt idx="672">
                  <v>-51.91666666666666</v>
                </pt>
                <pt idx="673">
                  <v>-46.11666666666667</v>
                </pt>
                <pt idx="674">
                  <v>-58.06666666666666</v>
                </pt>
                <pt idx="675">
                  <v>-60.43333333333333</v>
                </pt>
                <pt idx="676">
                  <v>-102.1833333333333</v>
                </pt>
                <pt idx="677">
                  <v>-91.58333333333333</v>
                </pt>
                <pt idx="678">
                  <v>-24.68333333333333</v>
                </pt>
                <pt idx="679">
                  <v>-9.65</v>
                </pt>
                <pt idx="680">
                  <v>-6.399999999999999</v>
                </pt>
                <pt idx="681">
                  <v>-6.066666666666666</v>
                </pt>
                <pt idx="682">
                  <v>-9.083333333333334</v>
                </pt>
                <pt idx="683">
                  <v>-150.6666666666667</v>
                </pt>
                <pt idx="684">
                  <v>-158.2333333333333</v>
                </pt>
                <pt idx="685">
                  <v>-119.35</v>
                </pt>
                <pt idx="686">
                  <v>-105.5333333333333</v>
                </pt>
                <pt idx="687">
                  <v>-159.5166666666667</v>
                </pt>
                <pt idx="688">
                  <v>-116.2333333333333</v>
                </pt>
                <pt idx="689">
                  <v>-113.3333333333334</v>
                </pt>
                <pt idx="690">
                  <v>-173.7833333333333</v>
                </pt>
                <pt idx="691">
                  <v>-178.4666666666667</v>
                </pt>
                <pt idx="692">
                  <v>-136.5666666666667</v>
                </pt>
                <pt idx="693">
                  <v>-187.6666666666667</v>
                </pt>
                <pt idx="694">
                  <v>-160.2166666666667</v>
                </pt>
                <pt idx="695">
                  <v>-62.85</v>
                </pt>
                <pt idx="696">
                  <v>-60.65000000000001</v>
                </pt>
                <pt idx="697">
                  <v>-49.78333333333333</v>
                </pt>
                <pt idx="698">
                  <v>-49.41666666666666</v>
                </pt>
                <pt idx="699">
                  <v>-142.75</v>
                </pt>
                <pt idx="700">
                  <v>-88.86666666666666</v>
                </pt>
                <pt idx="701">
                  <v>-35.08333333333334</v>
                </pt>
                <pt idx="702">
                  <v>-35.05</v>
                </pt>
                <pt idx="703">
                  <v>-42.1</v>
                </pt>
                <pt idx="704">
                  <v>-84.36666666666667</v>
                </pt>
                <pt idx="705">
                  <v>-39.3</v>
                </pt>
                <pt idx="706">
                  <v>-28.78333333333333</v>
                </pt>
                <pt idx="707">
                  <v>-18.18333333333333</v>
                </pt>
                <pt idx="708">
                  <v>-17.71666666666667</v>
                </pt>
                <pt idx="709">
                  <v>-2.75</v>
                </pt>
                <pt idx="710">
                  <v>1.833333333333333</v>
                </pt>
                <pt idx="711">
                  <v>-2.85</v>
                </pt>
                <pt idx="712">
                  <v>0.03333333333333321</v>
                </pt>
                <pt idx="713">
                  <v>-4.716666666666666</v>
                </pt>
                <pt idx="714">
                  <v>-5.816666666666666</v>
                </pt>
                <pt idx="715">
                  <v>-12.5</v>
                </pt>
                <pt idx="716">
                  <v>-9.966666666666667</v>
                </pt>
                <pt idx="717">
                  <v>-12.15</v>
                </pt>
                <pt idx="718">
                  <v>-11.13333333333333</v>
                </pt>
                <pt idx="719">
                  <v>-16</v>
                </pt>
                <pt idx="720">
                  <v>-16.38333333333334</v>
                </pt>
                <pt idx="721">
                  <v>-20.93333333333333</v>
                </pt>
                <pt idx="722">
                  <v>-23.2</v>
                </pt>
                <pt idx="723">
                  <v>-19.93333333333333</v>
                </pt>
                <pt idx="724">
                  <v>-15.76666666666667</v>
                </pt>
                <pt idx="725">
                  <v>-21.08333333333333</v>
                </pt>
                <pt idx="726">
                  <v>-30.26666666666667</v>
                </pt>
                <pt idx="727">
                  <v>-13.53333333333333</v>
                </pt>
                <pt idx="728">
                  <v>-0.04999999999999952</v>
                </pt>
                <pt idx="729">
                  <v>6</v>
                </pt>
                <pt idx="730">
                  <v>-5.233333333333333</v>
                </pt>
                <pt idx="731">
                  <v>-18.26666666666667</v>
                </pt>
                <pt idx="732">
                  <v>-38.4</v>
                </pt>
                <pt idx="733">
                  <v>-77.08333333333333</v>
                </pt>
                <pt idx="734">
                  <v>-124.9166666666667</v>
                </pt>
                <pt idx="735">
                  <v>-129.6833333333333</v>
                </pt>
                <pt idx="736">
                  <v>-127.7833333333333</v>
                </pt>
                <pt idx="737">
                  <v>-125.6666666666667</v>
                </pt>
                <pt idx="738">
                  <v>-82.11666666666667</v>
                </pt>
                <pt idx="739">
                  <v>-81.76666666666667</v>
                </pt>
                <pt idx="740">
                  <v>-128.8333333333333</v>
                </pt>
                <pt idx="741">
                  <v>-131.1166666666667</v>
                </pt>
                <pt idx="742">
                  <v>-131.95</v>
                </pt>
                <pt idx="743">
                  <v>-30.58333333333333</v>
                </pt>
                <pt idx="744">
                  <v>-20.48333333333333</v>
                </pt>
                <pt idx="745">
                  <v>-18.18333333333333</v>
                </pt>
                <pt idx="746">
                  <v>-23.31666666666667</v>
                </pt>
                <pt idx="747">
                  <v>-27.35</v>
                </pt>
                <pt idx="748">
                  <v>-71.31666666666668</v>
                </pt>
                <pt idx="749">
                  <v>-123.4666666666667</v>
                </pt>
                <pt idx="750">
                  <v>-134.8333333333333</v>
                </pt>
                <pt idx="751">
                  <v>-135.8</v>
                </pt>
                <pt idx="752">
                  <v>-132.6166666666667</v>
                </pt>
                <pt idx="753">
                  <v>-93.66666666666667</v>
                </pt>
                <pt idx="754">
                  <v>-49.78333333333333</v>
                </pt>
                <pt idx="755">
                  <v>-134.3</v>
                </pt>
                <pt idx="756">
                  <v>-37.78333333333333</v>
                </pt>
                <pt idx="757">
                  <v>-33.56666666666667</v>
                </pt>
                <pt idx="758">
                  <v>-35.08333333333334</v>
                </pt>
                <pt idx="759">
                  <v>-123.1166666666667</v>
                </pt>
                <pt idx="760">
                  <v>-124.6333333333333</v>
                </pt>
                <pt idx="761">
                  <v>41.13333333333333</v>
                </pt>
                <pt idx="762">
                  <v>24.01666666666667</v>
                </pt>
                <pt idx="763">
                  <v>21.45</v>
                </pt>
                <pt idx="764">
                  <v>32.93333333333333</v>
                </pt>
                <pt idx="765">
                  <v>16.58333333333333</v>
                </pt>
                <pt idx="766">
                  <v>11.2</v>
                </pt>
                <pt idx="767">
                  <v>11.08333333333333</v>
                </pt>
                <pt idx="768">
                  <v>15.16666666666667</v>
                </pt>
                <pt idx="769">
                  <v>3.566666666666666</v>
                </pt>
                <pt idx="770">
                  <v>-7.600000000000001</v>
                </pt>
                <pt idx="771">
                  <v>-10.48333333333333</v>
                </pt>
                <pt idx="772">
                  <v>-11.96666666666667</v>
                </pt>
                <pt idx="773">
                  <v>-14.36666666666667</v>
                </pt>
                <pt idx="774">
                  <v>-7.016666666666666</v>
                </pt>
                <pt idx="775">
                  <v>2.4</v>
                </pt>
                <pt idx="776">
                  <v>1.316666666666667</v>
                </pt>
                <pt idx="777">
                  <v>5.55</v>
                </pt>
                <pt idx="778">
                  <v>6.55</v>
                </pt>
                <pt idx="779">
                  <v>12.01666666666667</v>
                </pt>
                <pt idx="780">
                  <v>15.61666666666667</v>
                </pt>
                <pt idx="781">
                  <v>26.03333333333333</v>
                </pt>
                <pt idx="782">
                  <v>26.03333333333333</v>
                </pt>
                <pt idx="783">
                  <v>26.66666666666667</v>
                </pt>
                <pt idx="784">
                  <v>21.85</v>
                </pt>
                <pt idx="785">
                  <v>34.38333333333333</v>
                </pt>
                <pt idx="786">
                  <v>42.33333333333334</v>
                </pt>
                <pt idx="787">
                  <v>38.23333333333333</v>
                </pt>
                <pt idx="788">
                  <v>24.51666666666666</v>
                </pt>
                <pt idx="789">
                  <v>17.65</v>
                </pt>
                <pt idx="790">
                  <v>12.05</v>
                </pt>
                <pt idx="791">
                  <v>11.43333333333333</v>
                </pt>
                <pt idx="792">
                  <v>6.5</v>
                </pt>
                <pt idx="793">
                  <v>3.783333333333333</v>
                </pt>
                <pt idx="794">
                  <v>0.01666666666666661</v>
                </pt>
                <pt idx="795">
                  <v>-9.9</v>
                </pt>
                <pt idx="796">
                  <v>-13.45</v>
                </pt>
                <pt idx="797">
                  <v>-7.966666666666666</v>
                </pt>
                <pt idx="798">
                  <v>-4.066666666666666</v>
                </pt>
                <pt idx="799">
                  <v>8.283333333333333</v>
                </pt>
                <pt idx="800">
                  <v>9.6</v>
                </pt>
                <pt idx="801">
                  <v>4.133333333333334</v>
                </pt>
                <pt idx="802">
                  <v>6.166666666666667</v>
                </pt>
                <pt idx="803">
                  <v>3.483333333333333</v>
                </pt>
                <pt idx="804">
                  <v>-3.316666666666667</v>
                </pt>
                <pt idx="805">
                  <v>-6.833333333333333</v>
                </pt>
                <pt idx="806">
                  <v>-9.366666666666665</v>
                </pt>
                <pt idx="807">
                  <v>-7.416666666666667</v>
                </pt>
                <pt idx="808">
                  <v>-17.81666666666667</v>
                </pt>
                <pt idx="809">
                  <v>-15.76666666666667</v>
                </pt>
                <pt idx="810">
                  <v>-28.05</v>
                </pt>
                <pt idx="811">
                  <v>-35.45</v>
                </pt>
                <pt idx="812">
                  <v>-50.13333333333333</v>
                </pt>
                <pt idx="813">
                  <v>-40.25</v>
                </pt>
                <pt idx="814">
                  <v>-22.53333333333333</v>
                </pt>
                <pt idx="815">
                  <v>-18.81666666666667</v>
                </pt>
                <pt idx="816">
                  <v>-20.63333333333333</v>
                </pt>
                <pt idx="817">
                  <v>-19.63333333333333</v>
                </pt>
                <pt idx="818">
                  <v>-14.3</v>
                </pt>
                <pt idx="819">
                  <v>-12.23333333333333</v>
                </pt>
                <pt idx="820">
                  <v>-22.15</v>
                </pt>
                <pt idx="821">
                  <v>-51.25</v>
                </pt>
                <pt idx="822">
                  <v>-53.30000000000001</v>
                </pt>
                <pt idx="823">
                  <v>-25.15</v>
                </pt>
                <pt idx="824">
                  <v>-16.61666666666666</v>
                </pt>
                <pt idx="825">
                  <v>-11.6</v>
                </pt>
                <pt idx="826">
                  <v>1.766666666666666</v>
                </pt>
                <pt idx="827">
                  <v>11.06666666666667</v>
                </pt>
                <pt idx="828">
                  <v>15</v>
                </pt>
                <pt idx="829">
                  <v>19.06666666666667</v>
                </pt>
                <pt idx="830">
                  <v>20.98333333333333</v>
                </pt>
                <pt idx="831">
                  <v>31.61666666666666</v>
                </pt>
                <pt idx="832">
                  <v>27.7</v>
                </pt>
                <pt idx="833">
                  <v>25.41666666666667</v>
                </pt>
                <pt idx="834">
                  <v>36.48333333333333</v>
                </pt>
                <pt idx="835">
                  <v>34.66666666666666</v>
                </pt>
                <pt idx="836">
                  <v>47.28333333333333</v>
                </pt>
                <pt idx="837">
                  <v>37.05</v>
                </pt>
                <pt idx="838">
                  <v>16.53333333333333</v>
                </pt>
                <pt idx="839">
                  <v>165.9666666666667</v>
                </pt>
                <pt idx="840">
                  <v>189.9</v>
                </pt>
                <pt idx="841">
                  <v>200.2333333333333</v>
                </pt>
                <pt idx="842">
                  <v>93.65000000000002</v>
                </pt>
                <pt idx="843">
                  <v>61.23333333333333</v>
                </pt>
                <pt idx="844">
                  <v>48.06666666666666</v>
                </pt>
                <pt idx="845">
                  <v>49.65</v>
                </pt>
                <pt idx="846">
                  <v>45.36666666666667</v>
                </pt>
                <pt idx="847">
                  <v>45.13333333333333</v>
                </pt>
                <pt idx="848">
                  <v>56.63333333333333</v>
                </pt>
                <pt idx="849">
                  <v>97.01666666666667</v>
                </pt>
                <pt idx="850">
                  <v>147.9166666666667</v>
                </pt>
                <pt idx="851">
                  <v>152.8666666666667</v>
                </pt>
                <pt idx="852">
                  <v>155.2833333333333</v>
                </pt>
                <pt idx="853">
                  <v>67.11666666666667</v>
                </pt>
                <pt idx="854">
                  <v>67.66666666666667</v>
                </pt>
                <pt idx="855">
                  <v>42.68333333333334</v>
                </pt>
                <pt idx="856">
                  <v>37.2</v>
                </pt>
                <pt idx="857">
                  <v>36.48333333333333</v>
                </pt>
                <pt idx="858">
                  <v>26.13333333333334</v>
                </pt>
                <pt idx="859">
                  <v>27.3</v>
                </pt>
                <pt idx="860">
                  <v>28.48333333333333</v>
                </pt>
                <pt idx="861">
                  <v>27.96666666666667</v>
                </pt>
                <pt idx="862">
                  <v>30.4</v>
                </pt>
                <pt idx="863">
                  <v>37.1</v>
                </pt>
                <pt idx="864">
                  <v>35.23333333333333</v>
                </pt>
                <pt idx="865">
                  <v>77.63333333333334</v>
                </pt>
                <pt idx="866">
                  <v>121.9333333333333</v>
                </pt>
                <pt idx="867">
                  <v>125.35</v>
                </pt>
                <pt idx="868">
                  <v>124.8666666666667</v>
                </pt>
                <pt idx="869">
                  <v>41.40000000000001</v>
                </pt>
                <pt idx="870">
                  <v>36.21666666666667</v>
                </pt>
                <pt idx="871">
                  <v>29.36666666666666</v>
                </pt>
                <pt idx="872">
                  <v>22.85</v>
                </pt>
                <pt idx="873">
                  <v>12.35</v>
                </pt>
                <pt idx="874">
                  <v>19.71666666666667</v>
                </pt>
                <pt idx="875">
                  <v>26.85</v>
                </pt>
                <pt idx="876">
                  <v>20.83333333333333</v>
                </pt>
                <pt idx="877">
                  <v>20.8</v>
                </pt>
                <pt idx="878">
                  <v>18.78333333333333</v>
                </pt>
                <pt idx="879">
                  <v>25.11666666666666</v>
                </pt>
                <pt idx="880">
                  <v>23.1</v>
                </pt>
                <pt idx="881">
                  <v>68.03333333333335</v>
                </pt>
                <pt idx="882">
                  <v>105.3166666666667</v>
                </pt>
                <pt idx="883">
                  <v>27.76666666666667</v>
                </pt>
                <pt idx="884">
                  <v>66.55</v>
                </pt>
                <pt idx="885">
                  <v>22</v>
                </pt>
                <pt idx="886">
                  <v>62.78333333333333</v>
                </pt>
                <pt idx="887">
                  <v>103.9833333333333</v>
                </pt>
                <pt idx="888">
                  <v>107.5166666666667</v>
                </pt>
                <pt idx="889">
                  <v>102.6</v>
                </pt>
                <pt idx="890">
                  <v>67.11666666666667</v>
                </pt>
                <pt idx="891">
                  <v>23.25</v>
                </pt>
                <pt idx="892">
                  <v>15.7</v>
                </pt>
                <pt idx="893">
                  <v>4.116666666666666</v>
                </pt>
                <pt idx="894">
                  <v>-5.716666666666668</v>
                </pt>
                <pt idx="895">
                  <v>-3.033333333333334</v>
                </pt>
                <pt idx="896">
                  <v>2.65</v>
                </pt>
                <pt idx="897">
                  <v>8.366666666666667</v>
                </pt>
                <pt idx="898">
                  <v>12.86666666666667</v>
                </pt>
                <pt idx="899">
                  <v>15.43333333333333</v>
                </pt>
                <pt idx="900">
                  <v>9.6</v>
                </pt>
                <pt idx="901">
                  <v>8.566666666666668</v>
                </pt>
                <pt idx="902">
                  <v>16.41666666666667</v>
                </pt>
                <pt idx="903">
                  <v>100.2833333333333</v>
                </pt>
                <pt idx="904">
                  <v>116.2333333333333</v>
                </pt>
                <pt idx="905">
                  <v>109.3666666666667</v>
                </pt>
                <pt idx="906">
                  <v>120.7833333333333</v>
                </pt>
                <pt idx="907">
                  <v>122.2</v>
                </pt>
                <pt idx="908">
                  <v>84.93333333333334</v>
                </pt>
                <pt idx="909">
                  <v>130.9333333333334</v>
                </pt>
                <pt idx="910">
                  <v>128</v>
                </pt>
                <pt idx="911">
                  <v>137.4666666666667</v>
                </pt>
                <pt idx="912">
                  <v>100.8666666666667</v>
                </pt>
                <pt idx="913">
                  <v>91.16666666666667</v>
                </pt>
                <pt idx="914">
                  <v>22</v>
                </pt>
                <pt idx="915">
                  <v>3.183333333333332</v>
                </pt>
                <pt idx="916">
                  <v>-4.883333333333332</v>
                </pt>
                <pt idx="917">
                  <v>-42.6</v>
                </pt>
                <pt idx="918">
                  <v>-79.08333333333333</v>
                </pt>
                <pt idx="919">
                  <v>-91.89999999999999</v>
                </pt>
                <pt idx="920">
                  <v>-91.60000000000001</v>
                </pt>
                <pt idx="921">
                  <v>-72.18333333333334</v>
                </pt>
                <pt idx="922">
                  <v>-67.18333333333334</v>
                </pt>
                <pt idx="923">
                  <v>-108.3666666666667</v>
                </pt>
                <pt idx="924">
                  <v>-97.13333333333333</v>
                </pt>
                <pt idx="925">
                  <v>-33.06666666666666</v>
                </pt>
                <pt idx="926">
                  <v>-37.06666666666667</v>
                </pt>
                <pt idx="927">
                  <v>-34.86666666666667</v>
                </pt>
                <pt idx="928">
                  <v>-31.2</v>
                </pt>
                <pt idx="929">
                  <v>-57.71666666666667</v>
                </pt>
                <pt idx="930">
                  <v>-64.16666666666667</v>
                </pt>
                <pt idx="931">
                  <v>-57.35</v>
                </pt>
                <pt idx="932">
                  <v>-23.23333333333333</v>
                </pt>
                <pt idx="933">
                  <v>-32.45</v>
                </pt>
                <pt idx="934">
                  <v>-89.55</v>
                </pt>
                <pt idx="935">
                  <v>-27.5</v>
                </pt>
                <pt idx="936">
                  <v>-28.63333333333334</v>
                </pt>
                <pt idx="937">
                  <v>-23.03333333333333</v>
                </pt>
                <pt idx="938">
                  <v>-20.41666666666667</v>
                </pt>
                <pt idx="939">
                  <v>-12.71666666666667</v>
                </pt>
                <pt idx="940">
                  <v>-5.75</v>
                </pt>
                <pt idx="941">
                  <v>-13.96666666666667</v>
                </pt>
                <pt idx="942">
                  <v>-53.03333333333334</v>
                </pt>
                <pt idx="943">
                  <v>-53.88333333333333</v>
                </pt>
                <pt idx="944">
                  <v>-21.8</v>
                </pt>
                <pt idx="945">
                  <v>-20.6</v>
                </pt>
                <pt idx="946">
                  <v>-18.01666666666667</v>
                </pt>
                <pt idx="947">
                  <v>-18.76666666666667</v>
                </pt>
                <pt idx="948">
                  <v>-52.33333333333334</v>
                </pt>
                <pt idx="949">
                  <v>-91.91666666666667</v>
                </pt>
                <pt idx="950">
                  <v>-68.26666666666667</v>
                </pt>
                <pt idx="951">
                  <v>-105.6333333333333</v>
                </pt>
                <pt idx="952">
                  <v>-29.68333333333333</v>
                </pt>
                <pt idx="953">
                  <v>-68.16666666666667</v>
                </pt>
                <pt idx="954">
                  <v>-13.35</v>
                </pt>
                <pt idx="955">
                  <v>-13.63333333333333</v>
                </pt>
                <pt idx="956">
                  <v>-15.05</v>
                </pt>
                <pt idx="957">
                  <v>-21.6</v>
                </pt>
                <pt idx="958">
                  <v>-18.9</v>
                </pt>
                <pt idx="959">
                  <v>-17.66666666666667</v>
                </pt>
                <pt idx="960">
                  <v>-11.48333333333333</v>
                </pt>
                <pt idx="961">
                  <v>-8.433333333333334</v>
                </pt>
                <pt idx="962">
                  <v>-4.466666666666666</v>
                </pt>
                <pt idx="963">
                  <v>2</v>
                </pt>
                <pt idx="964">
                  <v>2.466666666666666</v>
                </pt>
                <pt idx="965">
                  <v>-0.4666666666666666</v>
                </pt>
                <pt idx="966">
                  <v>-3.066666666666666</v>
                </pt>
                <pt idx="967">
                  <v>-8.15</v>
                </pt>
                <pt idx="968">
                  <v>8.15</v>
                </pt>
                <pt idx="969">
                  <v>25.6</v>
                </pt>
                <pt idx="970">
                  <v>43.16666666666666</v>
                </pt>
                <pt idx="971">
                  <v>61.35</v>
                </pt>
                <pt idx="972">
                  <v>77.03333333333333</v>
                </pt>
                <pt idx="973">
                  <v>88.41666666666667</v>
                </pt>
                <pt idx="974">
                  <v>87.14999999999999</v>
                </pt>
                <pt idx="975">
                  <v>62.13333333333333</v>
                </pt>
                <pt idx="976">
                  <v>45.65000000000001</v>
                </pt>
                <pt idx="977">
                  <v>33</v>
                </pt>
                <pt idx="978">
                  <v>36.2</v>
                </pt>
                <pt idx="979">
                  <v>24.01666666666667</v>
                </pt>
                <pt idx="980">
                  <v>13.35</v>
                </pt>
                <pt idx="981">
                  <v>13.3</v>
                </pt>
                <pt idx="982">
                  <v>8.866666666666667</v>
                </pt>
                <pt idx="983">
                  <v>-9.866666666666667</v>
                </pt>
                <pt idx="984">
                  <v>-11.93333333333333</v>
                </pt>
                <pt idx="985">
                  <v>-16.88333333333334</v>
                </pt>
                <pt idx="986">
                  <v>-16.95</v>
                </pt>
                <pt idx="987">
                  <v>-19.63333333333333</v>
                </pt>
                <pt idx="988">
                  <v>-27.08333333333333</v>
                </pt>
                <pt idx="989">
                  <v>-34.61666666666667</v>
                </pt>
                <pt idx="990">
                  <v>-24.45</v>
                </pt>
                <pt idx="991">
                  <v>-14.63333333333333</v>
                </pt>
                <pt idx="992">
                  <v>-2.550000000000001</v>
                </pt>
                <pt idx="993">
                  <v>15.73333333333333</v>
                </pt>
                <pt idx="994">
                  <v>27.06666666666667</v>
                </pt>
                <pt idx="995">
                  <v>-160.1666666666667</v>
                </pt>
                <pt idx="996">
                  <v>-175.05</v>
                </pt>
                <pt idx="997">
                  <v>-72.25</v>
                </pt>
                <pt idx="998">
                  <v>-57.5</v>
                </pt>
                <pt idx="999">
                  <v>-47.01666666666667</v>
                </pt>
                <pt idx="1000">
                  <v>-44.53333333333333</v>
                </pt>
                <pt idx="1001">
                  <v>-35.4</v>
                </pt>
                <pt idx="1002">
                  <v>-32.38333333333333</v>
                </pt>
                <pt idx="1003">
                  <v>-26.86666666666666</v>
                </pt>
                <pt idx="1004">
                  <v>-18.61666666666667</v>
                </pt>
                <pt idx="1005">
                  <v>-6.966666666666666</v>
                </pt>
                <pt idx="1006">
                  <v>-11.16666666666667</v>
                </pt>
                <pt idx="1007">
                  <v>-16.28333333333333</v>
                </pt>
                <pt idx="1008">
                  <v>-9.666666666666666</v>
                </pt>
                <pt idx="1009">
                  <v>-2.75</v>
                </pt>
                <pt idx="1010">
                  <v>-6.3</v>
                </pt>
                <pt idx="1011">
                  <v>3.166666666666667</v>
                </pt>
                <pt idx="1012">
                  <v>12.46666666666667</v>
                </pt>
                <pt idx="1013">
                  <v>10.43333333333333</v>
                </pt>
                <pt idx="1014">
                  <v>5.016666666666667</v>
                </pt>
                <pt idx="1015">
                  <v>-4.8</v>
                </pt>
                <pt idx="1016">
                  <v>-7.516666666666667</v>
                </pt>
                <pt idx="1017">
                  <v>-12.16666666666667</v>
                </pt>
                <pt idx="1018">
                  <v>-6.716666666666666</v>
                </pt>
                <pt idx="1019">
                  <v>-3.55</v>
                </pt>
                <pt idx="1020">
                  <v>2.95</v>
                </pt>
                <pt idx="1021">
                  <v>5.216666666666668</v>
                </pt>
                <pt idx="1022">
                  <v>-1.316666666666666</v>
                </pt>
                <pt idx="1023">
                  <v>-0.5166666666666666</v>
                </pt>
                <pt idx="1024">
                  <v>-7.833333333333333</v>
                </pt>
                <pt idx="1025">
                  <v>0.3499999999999999</v>
                </pt>
                <pt idx="1026">
                  <v>-2.883333333333333</v>
                </pt>
                <pt idx="1027">
                  <v>0.7999999999999999</v>
                </pt>
                <pt idx="1028">
                  <v>1.483333333333334</v>
                </pt>
                <pt idx="1029">
                  <v>-2.866666666666667</v>
                </pt>
                <pt idx="1030">
                  <v>-8.466666666666667</v>
                </pt>
                <pt idx="1031">
                  <v>-21.88333333333334</v>
                </pt>
                <pt idx="1032">
                  <v>-26.33333333333333</v>
                </pt>
                <pt idx="1033">
                  <v>-19.26666666666667</v>
                </pt>
                <pt idx="1034">
                  <v>-18.38333333333333</v>
                </pt>
                <pt idx="1035">
                  <v>-23.25</v>
                </pt>
                <pt idx="1036">
                  <v>-19.71666666666667</v>
                </pt>
                <pt idx="1037">
                  <v>-15.9</v>
                </pt>
                <pt idx="1038">
                  <v>-12.65</v>
                </pt>
                <pt idx="1039">
                  <v>-18.76666666666667</v>
                </pt>
                <pt idx="1040">
                  <v>-34.05</v>
                </pt>
                <pt idx="1041">
                  <v>-7</v>
                </pt>
                <pt idx="1042">
                  <v>18.95</v>
                </pt>
                <pt idx="1043">
                  <v>20.76666666666667</v>
                </pt>
                <pt idx="1044">
                  <v>33.06666666666666</v>
                </pt>
                <pt idx="1045">
                  <v>45.75</v>
                </pt>
                <pt idx="1046">
                  <v>38.23333333333333</v>
                </pt>
                <pt idx="1047">
                  <v>40.91666666666666</v>
                </pt>
                <pt idx="1048">
                  <v>28.58333333333333</v>
                </pt>
                <pt idx="1049">
                  <v>29.51666666666667</v>
                </pt>
                <pt idx="1050">
                  <v>37.98333333333333</v>
                </pt>
                <pt idx="1051">
                  <v>35.66666666666666</v>
                </pt>
                <pt idx="1052">
                  <v>19.93333333333333</v>
                </pt>
                <pt idx="1053">
                  <v>23.23333333333333</v>
                </pt>
                <pt idx="1054">
                  <v>26.75</v>
                </pt>
                <pt idx="1055">
                  <v>48.36666666666667</v>
                </pt>
                <pt idx="1056">
                  <v>43.86666666666667</v>
                </pt>
                <pt idx="1057">
                  <v>58.43333333333334</v>
                </pt>
                <pt idx="1058">
                  <v>46.2</v>
                </pt>
                <pt idx="1059">
                  <v>28.76666666666667</v>
                </pt>
                <pt idx="1060">
                  <v>11.33333333333333</v>
                </pt>
                <pt idx="1061">
                  <v>-7.366666666666667</v>
                </pt>
                <pt idx="1062">
                  <v>-14.25</v>
                </pt>
                <pt idx="1063">
                  <v>-27.86666666666667</v>
                </pt>
                <pt idx="1064">
                  <v>-24.6</v>
                </pt>
                <pt idx="1065">
                  <v>-31.5</v>
                </pt>
                <pt idx="1066">
                  <v>-33.96666666666667</v>
                </pt>
                <pt idx="1067">
                  <v>-33.36666666666667</v>
                </pt>
                <pt idx="1068">
                  <v>-21.65</v>
                </pt>
                <pt idx="1069">
                  <v>-15.08333333333333</v>
                </pt>
                <pt idx="1070">
                  <v>-11.18333333333333</v>
                </pt>
                <pt idx="1071">
                  <v>-18.16666666666667</v>
                </pt>
                <pt idx="1072">
                  <v>-27.81666666666667</v>
                </pt>
                <pt idx="1073">
                  <v>45.98333333333333</v>
                </pt>
                <pt idx="1074">
                  <v>19.28333333333333</v>
                </pt>
                <pt idx="1075">
                  <v>49.73333333333333</v>
                </pt>
                <pt idx="1076">
                  <v>-2.983333333333333</v>
                </pt>
                <pt idx="1077">
                  <v>-41.15000000000001</v>
                </pt>
                <pt idx="1078">
                  <v>-68.16666666666667</v>
                </pt>
                <pt idx="1079">
                  <v>-16.9</v>
                </pt>
                <pt idx="1080">
                  <v>-44.85</v>
                </pt>
                <pt idx="1081">
                  <v>-77.26666666666667</v>
                </pt>
                <pt idx="1082">
                  <v>-79.11666666666666</v>
                </pt>
                <pt idx="1083">
                  <v>-23.76666666666667</v>
                </pt>
                <pt idx="1084">
                  <v>-23.88333333333334</v>
                </pt>
                <pt idx="1085">
                  <v>-53.15000000000001</v>
                </pt>
                <pt idx="1086">
                  <v>-81.51666666666667</v>
                </pt>
                <pt idx="1087">
                  <v>-52.48333333333333</v>
                </pt>
                <pt idx="1088">
                  <v>-23.36666666666666</v>
                </pt>
                <pt idx="1089">
                  <v>-77.83333333333333</v>
                </pt>
                <pt idx="1090">
                  <v>-50.8</v>
                </pt>
                <pt idx="1091">
                  <v>-76.68333333333332</v>
                </pt>
                <pt idx="1092">
                  <v>-86.2</v>
                </pt>
                <pt idx="1093">
                  <v>-56.11666666666667</v>
                </pt>
                <pt idx="1094">
                  <v>-15.41666666666667</v>
                </pt>
                <pt idx="1095">
                  <v>-11.85</v>
                </pt>
                <pt idx="1096">
                  <v>-16.03333333333333</v>
                </pt>
                <pt idx="1097">
                  <v>-8.516666666666666</v>
                </pt>
                <pt idx="1098">
                  <v>-4.083333333333333</v>
                </pt>
                <pt idx="1099">
                  <v>-3.816666666666667</v>
                </pt>
                <pt idx="1100">
                  <v>-5.233333333333333</v>
                </pt>
                <pt idx="1101">
                  <v>-0.2166666666666668</v>
                </pt>
                <pt idx="1102">
                  <v>8.516666666666667</v>
                </pt>
                <pt idx="1103">
                  <v>8.716666666666667</v>
                </pt>
                <pt idx="1104">
                  <v>11.33333333333333</v>
                </pt>
                <pt idx="1105">
                  <v>7.583333333333333</v>
                </pt>
                <pt idx="1106">
                  <v>1.266666666666667</v>
                </pt>
                <pt idx="1107">
                  <v>-2.066666666666667</v>
                </pt>
                <pt idx="1108">
                  <v>-1.766666666666667</v>
                </pt>
                <pt idx="1109">
                  <v>6.433333333333334</v>
                </pt>
                <pt idx="1110">
                  <v>3.8</v>
                </pt>
                <pt idx="1111">
                  <v>-0.5166666666666665</v>
                </pt>
                <pt idx="1112">
                  <v>2.016666666666667</v>
                </pt>
                <pt idx="1113">
                  <v>-0.1666666666666669</v>
                </pt>
                <pt idx="1114">
                  <v>-3.466666666666667</v>
                </pt>
                <pt idx="1115">
                  <v>10.95</v>
                </pt>
                <pt idx="1116">
                  <v>8.433333333333334</v>
                </pt>
                <pt idx="1117">
                  <v>11.81666666666667</v>
                </pt>
                <pt idx="1118">
                  <v>4.783333333333333</v>
                </pt>
                <pt idx="1119">
                  <v>-0.6500000000000001</v>
                </pt>
                <pt idx="1120">
                  <v>-11.75</v>
                </pt>
                <pt idx="1121">
                  <v>-22.28333333333333</v>
                </pt>
                <pt idx="1122">
                  <v>-28.03333333333333</v>
                </pt>
                <pt idx="1123">
                  <v>-21.15</v>
                </pt>
                <pt idx="1124">
                  <v>-12.78333333333333</v>
                </pt>
                <pt idx="1125">
                  <v>-7.216666666666668</v>
                </pt>
                <pt idx="1126">
                  <v>-1.883333333333333</v>
                </pt>
                <pt idx="1127">
                  <v>-3.2</v>
                </pt>
                <pt idx="1128">
                  <v>-9.933333333333334</v>
                </pt>
                <pt idx="1129">
                  <v>-14.13333333333333</v>
                </pt>
                <pt idx="1130">
                  <v>-15.56666666666667</v>
                </pt>
                <pt idx="1131">
                  <v>-17.66666666666667</v>
                </pt>
                <pt idx="1132">
                  <v>-19.35</v>
                </pt>
                <pt idx="1133">
                  <v>-13.48333333333333</v>
                </pt>
                <pt idx="1134">
                  <v>-20.83333333333333</v>
                </pt>
                <pt idx="1135">
                  <v>-18.63333333333333</v>
                </pt>
                <pt idx="1136">
                  <v>-9.1</v>
                </pt>
                <pt idx="1137">
                  <v>-12.48333333333333</v>
                </pt>
                <pt idx="1138">
                  <v>-10.1</v>
                </pt>
                <pt idx="1139">
                  <v>-8.566666666666666</v>
                </pt>
                <pt idx="1140">
                  <v>-15.01666666666667</v>
                </pt>
                <pt idx="1141">
                  <v>-40.13333333333333</v>
                </pt>
                <pt idx="1142">
                  <v>-38.51666666666667</v>
                </pt>
                <pt idx="1143">
                  <v>-43.9</v>
                </pt>
                <pt idx="1144">
                  <v>-78.51666666666667</v>
                </pt>
                <pt idx="1145">
                  <v>-70.71666666666668</v>
                </pt>
                <pt idx="1146">
                  <v>-27.25</v>
                </pt>
                <pt idx="1147">
                  <v>-27.3</v>
                </pt>
                <pt idx="1148">
                  <v>-64.25</v>
                </pt>
                <pt idx="1149">
                  <v>-4.833333333333333</v>
                </pt>
                <pt idx="1150">
                  <v>17.3</v>
                </pt>
                <pt idx="1151">
                  <v>20.38333333333334</v>
                </pt>
                <pt idx="1152">
                  <v>24.35</v>
                </pt>
                <pt idx="1153">
                  <v>43.91666666666666</v>
                </pt>
                <pt idx="1154">
                  <v>32.2</v>
                </pt>
                <pt idx="1155">
                  <v>87.75</v>
                </pt>
                <pt idx="1156">
                  <v>66.78333333333335</v>
                </pt>
                <pt idx="1157">
                  <v>66.75</v>
                </pt>
                <pt idx="1158">
                  <v>65.63333333333334</v>
                </pt>
                <pt idx="1159">
                  <v>36.96666666666667</v>
                </pt>
                <pt idx="1160">
                  <v>29.38333333333334</v>
                </pt>
                <pt idx="1161">
                  <v>23.16666666666667</v>
                </pt>
                <pt idx="1162">
                  <v>26.85</v>
                </pt>
                <pt idx="1163">
                  <v>80.26666666666667</v>
                </pt>
                <pt idx="1164">
                  <v>51.51666666666666</v>
                </pt>
                <pt idx="1165">
                  <v>14.41666666666667</v>
                </pt>
                <pt idx="1166">
                  <v>6.916666666666667</v>
                </pt>
                <pt idx="1167">
                  <v>3.333333333333333</v>
                </pt>
                <pt idx="1168">
                  <v>3.85</v>
                </pt>
                <pt idx="1169">
                  <v>-1.816666666666667</v>
                </pt>
                <pt idx="1170">
                  <v>-1.133333333333333</v>
                </pt>
                <pt idx="1171">
                  <v>0.7000000000000001</v>
                </pt>
                <pt idx="1172">
                  <v>12.81666666666667</v>
                </pt>
                <pt idx="1173">
                  <v>48.5</v>
                </pt>
                <pt idx="1174">
                  <v>82.48333333333333</v>
                </pt>
                <pt idx="1175">
                  <v>88.23333333333333</v>
                </pt>
                <pt idx="1176">
                  <v>63.25</v>
                </pt>
                <pt idx="1177">
                  <v>26.66666666666667</v>
                </pt>
                <pt idx="1178">
                  <v>18.08333333333333</v>
                </pt>
                <pt idx="1179">
                  <v>15.81666666666667</v>
                </pt>
                <pt idx="1180">
                  <v>8.65</v>
                </pt>
                <pt idx="1181">
                  <v>9.483333333333333</v>
                </pt>
                <pt idx="1182">
                  <v>11.75</v>
                </pt>
                <pt idx="1183">
                  <v>6.016666666666667</v>
                </pt>
                <pt idx="1184">
                  <v>4.633333333333333</v>
                </pt>
                <pt idx="1185">
                  <v>-3.366666666666667</v>
                </pt>
                <pt idx="1186">
                  <v>-9.283333333333333</v>
                </pt>
                <pt idx="1187">
                  <v>-8.416666666666666</v>
                </pt>
                <pt idx="1188">
                  <v>-18.26666666666667</v>
                </pt>
                <pt idx="1189">
                  <v>-21.81666666666667</v>
                </pt>
                <pt idx="1190">
                  <v>-29.18333333333333</v>
                </pt>
                <pt idx="1191">
                  <v>-31.38333333333334</v>
                </pt>
                <pt idx="1192">
                  <v>-20.66666666666667</v>
                </pt>
                <pt idx="1193">
                  <v>-20.06666666666667</v>
                </pt>
                <pt idx="1194">
                  <v>-15.13333333333333</v>
                </pt>
                <pt idx="1195">
                  <v>-11.56666666666667</v>
                </pt>
                <pt idx="1196">
                  <v>-26.06666666666667</v>
                </pt>
                <pt idx="1197">
                  <v>-11.68333333333333</v>
                </pt>
                <pt idx="1198">
                  <v>-11.1</v>
                </pt>
                <pt idx="1199">
                  <v>-7.733333333333334</v>
                </pt>
                <pt idx="1200">
                  <v>-2.783333333333333</v>
                </pt>
                <pt idx="1201">
                  <v>4.983333333333333</v>
                </pt>
                <pt idx="1202">
                  <v>20.73333333333333</v>
                </pt>
                <pt idx="1203">
                  <v>14.46666666666667</v>
                </pt>
                <pt idx="1204">
                  <v>11.96666666666667</v>
                </pt>
                <pt idx="1205">
                  <v>2.633333333333334</v>
                </pt>
                <pt idx="1206">
                  <v>5.233333333333333</v>
                </pt>
                <pt idx="1207">
                  <v>-3.916666666666667</v>
                </pt>
                <pt idx="1208">
                  <v>-10.61666666666667</v>
                </pt>
                <pt idx="1209">
                  <v>-33.45</v>
                </pt>
                <pt idx="1210">
                  <v>-56.1</v>
                </pt>
                <pt idx="1211">
                  <v>-45.84999999999999</v>
                </pt>
                <pt idx="1212">
                  <v>-45.45</v>
                </pt>
                <pt idx="1213">
                  <v>-54.30000000000001</v>
                </pt>
                <pt idx="1214">
                  <v>-17.56666666666667</v>
                </pt>
                <pt idx="1215">
                  <v>-7.616666666666667</v>
                </pt>
                <pt idx="1216">
                  <v>-2.066666666666667</v>
                </pt>
                <pt idx="1217">
                  <v>-12.01666666666667</v>
                </pt>
                <pt idx="1218">
                  <v>-5.983333333333333</v>
                </pt>
                <pt idx="1219">
                  <v>0.9166666666666666</v>
                </pt>
                <pt idx="1220">
                  <v>3.833333333333333</v>
                </pt>
                <pt idx="1221">
                  <v>10.71666666666667</v>
                </pt>
                <pt idx="1222">
                  <v>3.983333333333333</v>
                </pt>
                <pt idx="1223">
                  <v>-3.716666666666666</v>
                </pt>
                <pt idx="1224">
                  <v>-3.166666666666667</v>
                </pt>
                <pt idx="1225">
                  <v>-8.716666666666667</v>
                </pt>
                <pt idx="1226">
                  <v>-10.56666666666667</v>
                </pt>
                <pt idx="1227">
                  <v>-19.86666666666666</v>
                </pt>
                <pt idx="1228">
                  <v>-70.55</v>
                </pt>
                <pt idx="1229">
                  <v>-178.4666666666667</v>
                </pt>
                <pt idx="1230">
                  <v>-231.1</v>
                </pt>
                <pt idx="1231">
                  <v>-255.9</v>
                </pt>
                <pt idx="1232">
                  <v>-251.2166666666667</v>
                </pt>
                <pt idx="1233">
                  <v>-229.9333333333334</v>
                </pt>
                <pt idx="1234">
                  <v>-119.8333333333333</v>
                </pt>
                <pt idx="1235">
                  <v>-82.2</v>
                </pt>
                <pt idx="1236">
                  <v>-55.73333333333333</v>
                </pt>
                <pt idx="1237">
                  <v>-49.55</v>
                </pt>
                <pt idx="1238">
                  <v>-41.25</v>
                </pt>
                <pt idx="1239">
                  <v>-37.78333333333333</v>
                </pt>
                <pt idx="1240">
                  <v>-29.86666666666666</v>
                </pt>
                <pt idx="1241">
                  <v>-23.65</v>
                </pt>
                <pt idx="1242">
                  <v>-22.78333333333333</v>
                </pt>
                <pt idx="1243">
                  <v>-13.28333333333333</v>
                </pt>
                <pt idx="1244">
                  <v>-5.133333333333334</v>
                </pt>
                <pt idx="1245">
                  <v>-0.2666666666666669</v>
                </pt>
                <pt idx="1246">
                  <v>5.366666666666666</v>
                </pt>
                <pt idx="1247">
                  <v>5.216666666666668</v>
                </pt>
                <pt idx="1248">
                  <v>11.65</v>
                </pt>
                <pt idx="1249">
                  <v>3.883333333333333</v>
                </pt>
                <pt idx="1250">
                  <v>-5.616666666666667</v>
                </pt>
                <pt idx="1251">
                  <v>0.5333333333333333</v>
                </pt>
                <pt idx="1252">
                  <v>13.55</v>
                </pt>
                <pt idx="1253">
                  <v>13.83333333333333</v>
                </pt>
                <pt idx="1254">
                  <v>14.68333333333334</v>
                </pt>
                <pt idx="1255">
                  <v>6.150000000000001</v>
                </pt>
                <pt idx="1256">
                  <v>7.2</v>
                </pt>
                <pt idx="1257">
                  <v>7.983333333333334</v>
                </pt>
                <pt idx="1258">
                  <v>2.933333333333334</v>
                </pt>
                <pt idx="1259">
                  <v>-8.149999999999999</v>
                </pt>
                <pt idx="1260">
                  <v>-8.783333333333333</v>
                </pt>
                <pt idx="1261">
                  <v>-3.25</v>
                </pt>
                <pt idx="1262">
                  <v>-7.899999999999999</v>
                </pt>
                <pt idx="1263">
                  <v>-13.21666666666667</v>
                </pt>
                <pt idx="1264">
                  <v>-8.316666666666668</v>
                </pt>
                <pt idx="1265">
                  <v>-8.466666666666667</v>
                </pt>
                <pt idx="1266">
                  <v>-13.71666666666667</v>
                </pt>
                <pt idx="1267">
                  <v>-4.033333333333333</v>
                </pt>
                <pt idx="1268">
                  <v>-2.283333333333333</v>
                </pt>
                <pt idx="1269">
                  <v>-7.666666666666667</v>
                </pt>
                <pt idx="1270">
                  <v>-3.25</v>
                </pt>
                <pt idx="1271">
                  <v>-5.066666666666666</v>
                </pt>
                <pt idx="1272">
                  <v>-7.849999999999999</v>
                </pt>
                <pt idx="1273">
                  <v>-20.13333333333334</v>
                </pt>
                <pt idx="1274">
                  <v>-24.05</v>
                </pt>
                <pt idx="1275">
                  <v>-26.25</v>
                </pt>
                <pt idx="1276">
                  <v>-22.8</v>
                </pt>
                <pt idx="1277">
                  <v>-15.71666666666667</v>
                </pt>
                <pt idx="1278">
                  <v>-16.1</v>
                </pt>
                <pt idx="1279">
                  <v>-12</v>
                </pt>
                <pt idx="1280">
                  <v>-15.98333333333333</v>
                </pt>
                <pt idx="1281">
                  <v>-21.56666666666667</v>
                </pt>
                <pt idx="1282">
                  <v>-27.68333333333333</v>
                </pt>
                <pt idx="1283">
                  <v>-24.3</v>
                </pt>
                <pt idx="1284">
                  <v>-43.31666666666667</v>
                </pt>
                <pt idx="1285">
                  <v>-18.95</v>
                </pt>
                <pt idx="1286">
                  <v>-22.16666666666667</v>
                </pt>
                <pt idx="1287">
                  <v>-46.86666666666667</v>
                </pt>
                <pt idx="1288">
                  <v>-39.90000000000001</v>
                </pt>
                <pt idx="1289">
                  <v>-40.33333333333334</v>
                </pt>
                <pt idx="1290">
                  <v>-58.28333333333333</v>
                </pt>
                <pt idx="1291">
                  <v>-26.55</v>
                </pt>
                <pt idx="1292">
                  <v>-29.96666666666667</v>
                </pt>
                <pt idx="1293">
                  <v>-59.45000000000001</v>
                </pt>
                <pt idx="1294">
                  <v>-73.05</v>
                </pt>
                <pt idx="1295">
                  <v>-64.01666666666667</v>
                </pt>
                <pt idx="1296">
                  <v>-52.09999999999999</v>
                </pt>
                <pt idx="1297">
                  <v>-105.25</v>
                </pt>
                <pt idx="1298">
                  <v>-97.08333333333333</v>
                </pt>
                <pt idx="1299">
                  <v>-115.9666666666667</v>
                </pt>
                <pt idx="1300">
                  <v>-100.9</v>
                </pt>
                <pt idx="1301">
                  <v>-101.1833333333333</v>
                </pt>
                <pt idx="1302">
                  <v>-53.85</v>
                </pt>
                <pt idx="1303">
                  <v>-46.46666666666667</v>
                </pt>
                <pt idx="1304">
                  <v>-24.45</v>
                </pt>
                <pt idx="1305">
                  <v>-15.5</v>
                </pt>
                <pt idx="1306">
                  <v>-15.08333333333333</v>
                </pt>
                <pt idx="1307">
                  <v>131.1166666666666</v>
                </pt>
                <pt idx="1308">
                  <v>154</v>
                </pt>
                <pt idx="1309">
                  <v>125.1166666666667</v>
                </pt>
                <pt idx="1310">
                  <v>134.3333333333333</v>
                </pt>
                <pt idx="1311">
                  <v>141.4166666666667</v>
                </pt>
                <pt idx="1312">
                  <v>140.8333333333333</v>
                </pt>
                <pt idx="1313">
                  <v>84.38333333333333</v>
                </pt>
                <pt idx="1314">
                  <v>66.11666666666666</v>
                </pt>
                <pt idx="1315">
                  <v>72.53333333333333</v>
                </pt>
                <pt idx="1316">
                  <v>162.55</v>
                </pt>
                <pt idx="1317">
                  <v>176.4333333333333</v>
                </pt>
                <pt idx="1318">
                  <v>184.4166666666667</v>
                </pt>
                <pt idx="1319">
                  <v>187.0833333333333</v>
                </pt>
                <pt idx="1320">
                  <v>190.6666666666667</v>
                </pt>
                <pt idx="1321">
                  <v>72.25</v>
                </pt>
                <pt idx="1322">
                  <v>52.55</v>
                </pt>
                <pt idx="1323">
                  <v>37.21666666666667</v>
                </pt>
                <pt idx="1324">
                  <v>21.8</v>
                </pt>
                <pt idx="1325">
                  <v>6.716666666666666</v>
                </pt>
                <pt idx="1326">
                  <v>2.366666666666667</v>
                </pt>
                <pt idx="1327">
                  <v>-5.016666666666667</v>
                </pt>
                <pt idx="1328">
                  <v>-12.01666666666667</v>
                </pt>
                <pt idx="1329">
                  <v>-7.916666666666667</v>
                </pt>
                <pt idx="1330">
                  <v>-11.01666666666667</v>
                </pt>
                <pt idx="1331">
                  <v>-8.666666666666668</v>
                </pt>
                <pt idx="1332">
                  <v>1.95</v>
                </pt>
                <pt idx="1333">
                  <v>-0.7166666666666668</v>
                </pt>
                <pt idx="1334">
                  <v>-2.416666666666666</v>
                </pt>
                <pt idx="1335">
                  <v>-4.083333333333333</v>
                </pt>
                <pt idx="1336">
                  <v>-20.71666666666667</v>
                </pt>
                <pt idx="1337">
                  <v>-30.81666666666667</v>
                </pt>
                <pt idx="1338">
                  <v>-42.63333333333333</v>
                </pt>
                <pt idx="1339">
                  <v>-38.28333333333333</v>
                </pt>
                <pt idx="1340">
                  <v>-46.04999999999999</v>
                </pt>
                <pt idx="1341">
                  <v>-39.15</v>
                </pt>
                <pt idx="1342">
                  <v>-40.5</v>
                </pt>
                <pt idx="1343">
                  <v>-36.31666666666666</v>
                </pt>
                <pt idx="1344">
                  <v>-30.73333333333333</v>
                </pt>
                <pt idx="1345">
                  <v>-39.56666666666667</v>
                </pt>
                <pt idx="1346">
                  <v>-37.63333333333333</v>
                </pt>
                <pt idx="1347">
                  <v>-50.36666666666667</v>
                </pt>
                <pt idx="1348">
                  <v>-55.38333333333333</v>
                </pt>
                <pt idx="1349">
                  <v>-50.43333333333334</v>
                </pt>
                <pt idx="1350">
                  <v>-48.81666666666667</v>
                </pt>
                <pt idx="1351">
                  <v>-36.13333333333333</v>
                </pt>
                <pt idx="1352">
                  <v>-27.36666666666666</v>
                </pt>
                <pt idx="1353">
                  <v>-24.78333333333333</v>
                </pt>
                <pt idx="1354">
                  <v>-24.73333333333333</v>
                </pt>
                <pt idx="1355">
                  <v>-33.41666666666666</v>
                </pt>
                <pt idx="1356">
                  <v>-17.11666666666666</v>
                </pt>
                <pt idx="1357">
                  <v>-9.333333333333334</v>
                </pt>
                <pt idx="1358">
                  <v>-0.9166666666666666</v>
                </pt>
                <pt idx="1359">
                  <v>4.333333333333335</v>
                </pt>
                <pt idx="1360">
                  <v>8.25</v>
                </pt>
                <pt idx="1361">
                  <v>4.383333333333334</v>
                </pt>
                <pt idx="1362">
                  <v>17.53333333333333</v>
                </pt>
                <pt idx="1363">
                  <v>20.51666666666667</v>
                </pt>
                <pt idx="1364">
                  <v>37.26666666666666</v>
                </pt>
                <pt idx="1365">
                  <v>43.58333333333334</v>
                </pt>
                <pt idx="1366">
                  <v>53.75</v>
                </pt>
                <pt idx="1367">
                  <v>55.28333333333334</v>
                </pt>
                <pt idx="1368">
                  <v>50.61666666666667</v>
                </pt>
                <pt idx="1369">
                  <v>62.01666666666667</v>
                </pt>
                <pt idx="1370">
                  <v>70.26666666666667</v>
                </pt>
                <pt idx="1371">
                  <v>66.73333333333333</v>
                </pt>
                <pt idx="1372">
                  <v>70.98333333333333</v>
                </pt>
                <pt idx="1373">
                  <v>75.03333333333335</v>
                </pt>
                <pt idx="1374">
                  <v>83.73333333333333</v>
                </pt>
                <pt idx="1375">
                  <v>52.88333333333333</v>
                </pt>
                <pt idx="1376">
                  <v>40.16666666666666</v>
                </pt>
                <pt idx="1377">
                  <v>30.33333333333333</v>
                </pt>
                <pt idx="1378">
                  <v>28.7</v>
                </pt>
                <pt idx="1379">
                  <v>30.66666666666667</v>
                </pt>
                <pt idx="1380">
                  <v>25.7</v>
                </pt>
                <pt idx="1381">
                  <v>26.35</v>
                </pt>
                <pt idx="1382">
                  <v>20.58333333333334</v>
                </pt>
                <pt idx="1383">
                  <v>13.15</v>
                </pt>
                <pt idx="1384">
                  <v>9.483333333333333</v>
                </pt>
                <pt idx="1385">
                  <v>174.0833333333333</v>
                </pt>
                <pt idx="1386">
                  <v>161.0833333333333</v>
                </pt>
                <pt idx="1387">
                  <v>49.91666666666666</v>
                </pt>
                <pt idx="1388">
                  <v>42.3</v>
                </pt>
                <pt idx="1389">
                  <v>43.95000000000001</v>
                </pt>
                <pt idx="1390">
                  <v>54.41666666666666</v>
                </pt>
                <pt idx="1391">
                  <v>54.96666666666667</v>
                </pt>
                <pt idx="1392">
                  <v>41.95</v>
                </pt>
                <pt idx="1393">
                  <v>43.06666666666666</v>
                </pt>
                <pt idx="1394">
                  <v>40.56666666666666</v>
                </pt>
                <pt idx="1395">
                  <v>32.55</v>
                </pt>
                <pt idx="1396">
                  <v>28.88333333333334</v>
                </pt>
                <pt idx="1397">
                  <v>29.71666666666667</v>
                </pt>
                <pt idx="1398">
                  <v>25.18333333333333</v>
                </pt>
                <pt idx="1399">
                  <v>10.75</v>
                </pt>
                <pt idx="1400">
                  <v>6.583333333333333</v>
                </pt>
                <pt idx="1401">
                  <v>6.383333333333333</v>
                </pt>
                <pt idx="1402">
                  <v>2.35</v>
                </pt>
                <pt idx="1403">
                  <v>0.9500000000000002</v>
                </pt>
                <pt idx="1404">
                  <v>-0.1333333333333334</v>
                </pt>
                <pt idx="1405">
                  <v>-3.049999999999999</v>
                </pt>
                <pt idx="1406">
                  <v>-3.333333333333333</v>
                </pt>
                <pt idx="1407">
                  <v>-8.666666666666666</v>
                </pt>
                <pt idx="1408">
                  <v>-4.016666666666667</v>
                </pt>
                <pt idx="1409">
                  <v>-2.05</v>
                </pt>
                <pt idx="1410">
                  <v>-11.3</v>
                </pt>
                <pt idx="1411">
                  <v>-9.9</v>
                </pt>
                <pt idx="1412">
                  <v>-4.633333333333334</v>
                </pt>
                <pt idx="1413">
                  <v>-2.383333333333333</v>
                </pt>
                <pt idx="1414">
                  <v>-6.466666666666666</v>
                </pt>
                <pt idx="1415">
                  <v>-5.216666666666666</v>
                </pt>
                <pt idx="1416">
                  <v>2.9</v>
                </pt>
                <pt idx="1417">
                  <v>2.6</v>
                </pt>
                <pt idx="1418">
                  <v>-7.350000000000001</v>
                </pt>
                <pt idx="1419">
                  <v>-23.28333333333333</v>
                </pt>
                <pt idx="1420">
                  <v>-21.36666666666666</v>
                </pt>
                <pt idx="1421">
                  <v>-20.36666666666667</v>
                </pt>
                <pt idx="1422">
                  <v>-37.13333333333333</v>
                </pt>
                <pt idx="1423">
                  <v>-35.51666666666667</v>
                </pt>
                <pt idx="1424">
                  <v>-52.6</v>
                </pt>
                <pt idx="1425">
                  <v>-40.7</v>
                </pt>
                <pt idx="1426">
                  <v>-30.21666666666667</v>
                </pt>
                <pt idx="1427">
                  <v>-31.73333333333333</v>
                </pt>
                <pt idx="1428">
                  <v>-28.05</v>
                </pt>
                <pt idx="1429">
                  <v>-28.53333333333333</v>
                </pt>
                <pt idx="1430">
                  <v>-48.73333333333334</v>
                </pt>
                <pt idx="1431">
                  <v>-24.58333333333333</v>
                </pt>
                <pt idx="1432">
                  <v>-19.9</v>
                </pt>
                <pt idx="1433">
                  <v>-19.36666666666667</v>
                </pt>
                <pt idx="1434">
                  <v>-6.583333333333333</v>
                </pt>
                <pt idx="1435">
                  <v>2</v>
                </pt>
                <pt idx="1436">
                  <v>-5.066666666666667</v>
                </pt>
                <pt idx="1437">
                  <v>-7.433333333333334</v>
                </pt>
                <pt idx="1438">
                  <v>-10.25</v>
                </pt>
                <pt idx="1439">
                  <v>-2.316666666666667</v>
                </pt>
                <pt idx="1440">
                  <v>-5.3</v>
                </pt>
                <pt idx="1441">
                  <v>-10.13333333333333</v>
                </pt>
                <pt idx="1442">
                  <v>-14.9</v>
                </pt>
                <pt idx="1443">
                  <v>-25.56666666666666</v>
                </pt>
                <pt idx="1444">
                  <v>-47.51666666666667</v>
                </pt>
                <pt idx="1445">
                  <v>-52.46666666666667</v>
                </pt>
                <pt idx="1446">
                  <v>-43.06666666666667</v>
                </pt>
                <pt idx="1447">
                  <v>-38.23333333333333</v>
                </pt>
                <pt idx="1448">
                  <v>-23.6</v>
                </pt>
                <pt idx="1449">
                  <v>-23.88333333333334</v>
                </pt>
                <pt idx="1450">
                  <v>-29.61666666666666</v>
                </pt>
                <pt idx="1451">
                  <v>-24.38333333333334</v>
                </pt>
                <pt idx="1452">
                  <v>-42.95</v>
                </pt>
                <pt idx="1453">
                  <v>-40.2</v>
                </pt>
                <pt idx="1454">
                  <v>-50.75</v>
                </pt>
                <pt idx="1455">
                  <v>-79.75</v>
                </pt>
                <pt idx="1456">
                  <v>-54.7</v>
                </pt>
                <pt idx="1457">
                  <v>-52.88333333333333</v>
                </pt>
                <pt idx="1458">
                  <v>-82.33333333333333</v>
                </pt>
                <pt idx="1459">
                  <v>-85.36666666666667</v>
                </pt>
                <pt idx="1460">
                  <v>-61.16666666666666</v>
                </pt>
                <pt idx="1461">
                  <v>-22.36666666666666</v>
                </pt>
                <pt idx="1462">
                  <v>-17.86666666666667</v>
                </pt>
                <pt idx="1463">
                  <v>182.3833333333333</v>
                </pt>
                <pt idx="1464">
                  <v>208.0833333333333</v>
                </pt>
                <pt idx="1465">
                  <v>229.2</v>
                </pt>
                <pt idx="1466">
                  <v>104.5333333333333</v>
                </pt>
                <pt idx="1467">
                  <v>67.7</v>
                </pt>
                <pt idx="1468">
                  <v>49.08333333333334</v>
                </pt>
                <pt idx="1469">
                  <v>46.01666666666667</v>
                </pt>
                <pt idx="1470">
                  <v>47.21666666666667</v>
                </pt>
                <pt idx="1471">
                  <v>48.98333333333333</v>
                </pt>
                <pt idx="1472">
                  <v>54.13333333333333</v>
                </pt>
                <pt idx="1473">
                  <v>52.6</v>
                </pt>
                <pt idx="1474">
                  <v>34.56666666666667</v>
                </pt>
                <pt idx="1475">
                  <v>30.18333333333333</v>
                </pt>
                <pt idx="1476">
                  <v>27.73333333333333</v>
                </pt>
                <pt idx="1477">
                  <v>20.75</v>
                </pt>
                <pt idx="1478">
                  <v>11.2</v>
                </pt>
                <pt idx="1479">
                  <v>-0.1166666666666663</v>
                </pt>
                <pt idx="1480">
                  <v>0.8999999999999998</v>
                </pt>
                <pt idx="1481">
                  <v>-3.1</v>
                </pt>
                <pt idx="1482">
                  <v>-5.100000000000001</v>
                </pt>
                <pt idx="1483">
                  <v>-1.816666666666667</v>
                </pt>
                <pt idx="1484">
                  <v>-8.883333333333333</v>
                </pt>
                <pt idx="1485">
                  <v>-3.65</v>
                </pt>
                <pt idx="1486">
                  <v>-2.116666666666667</v>
                </pt>
                <pt idx="1487">
                  <v>-10.05</v>
                </pt>
                <pt idx="1488">
                  <v>-6</v>
                </pt>
                <pt idx="1489">
                  <v>3.950000000000001</v>
                </pt>
                <pt idx="1490">
                  <v>10.41666666666667</v>
                </pt>
                <pt idx="1491">
                  <v>15.38333333333333</v>
                </pt>
                <pt idx="1492">
                  <v>14.88333333333333</v>
                </pt>
                <pt idx="1493">
                  <v>19.33333333333333</v>
                </pt>
                <pt idx="1494">
                  <v>20.53333333333333</v>
                </pt>
                <pt idx="1495">
                  <v>10.73333333333333</v>
                </pt>
                <pt idx="1496">
                  <v>4.2</v>
                </pt>
                <pt idx="1497">
                  <v>0.4333333333333333</v>
                </pt>
                <pt idx="1498">
                  <v>2.633333333333333</v>
                </pt>
                <pt idx="1499">
                  <v>13.05</v>
                </pt>
                <pt idx="1500">
                  <v>14.6</v>
                </pt>
                <pt idx="1501">
                  <v>24.1</v>
                </pt>
                <pt idx="1502">
                  <v>13.25</v>
                </pt>
                <pt idx="1503">
                  <v>13.33333333333333</v>
                </pt>
                <pt idx="1504">
                  <v>20.53333333333333</v>
                </pt>
                <pt idx="1505">
                  <v>26.13333333333334</v>
                </pt>
                <pt idx="1506">
                  <v>28.5</v>
                </pt>
                <pt idx="1507">
                  <v>45.88333333333333</v>
                </pt>
                <pt idx="1508">
                  <v>44.1</v>
                </pt>
                <pt idx="1509">
                  <v>35.45</v>
                </pt>
                <pt idx="1510">
                  <v>33.66666666666666</v>
                </pt>
                <pt idx="1511">
                  <v>15.26666666666667</v>
                </pt>
                <pt idx="1512">
                  <v>8.283333333333333</v>
                </pt>
                <pt idx="1513">
                  <v>6.483333333333333</v>
                </pt>
                <pt idx="1514">
                  <v>8.616666666666665</v>
                </pt>
                <pt idx="1515">
                  <v>10.91666666666667</v>
                </pt>
                <pt idx="1516">
                  <v>12.68333333333333</v>
                </pt>
                <pt idx="1517">
                  <v>10.11666666666667</v>
                </pt>
                <pt idx="1518">
                  <v>5.75</v>
                </pt>
                <pt idx="1519">
                  <v>13.16666666666667</v>
                </pt>
                <pt idx="1520">
                  <v>15.71666666666667</v>
                </pt>
                <pt idx="1521">
                  <v>21.36666666666666</v>
                </pt>
                <pt idx="1522">
                  <v>19.8</v>
                </pt>
                <pt idx="1523">
                  <v>19.48333333333333</v>
                </pt>
                <pt idx="1524">
                  <v>18.68333333333333</v>
                </pt>
                <pt idx="1525">
                  <v>19.81666666666667</v>
                </pt>
                <pt idx="1526">
                  <v>10.08333333333333</v>
                </pt>
                <pt idx="1527">
                  <v>9.783333333333333</v>
                </pt>
                <pt idx="1528">
                  <v>11.95</v>
                </pt>
                <pt idx="1529">
                  <v>23.28333333333333</v>
                </pt>
                <pt idx="1530">
                  <v>25.08333333333333</v>
                </pt>
                <pt idx="1531">
                  <v>41.33333333333334</v>
                </pt>
                <pt idx="1532">
                  <v>50.75</v>
                </pt>
                <pt idx="1533">
                  <v>47.48333333333333</v>
                </pt>
                <pt idx="1534">
                  <v>30.11666666666666</v>
                </pt>
                <pt idx="1535">
                  <v>25.15</v>
                </pt>
                <pt idx="1536">
                  <v>14.76666666666667</v>
                </pt>
                <pt idx="1537">
                  <v>10.08333333333333</v>
                </pt>
                <pt idx="1538">
                  <v>-1.45</v>
                </pt>
                <pt idx="1539">
                  <v>-13.03333333333333</v>
                </pt>
                <pt idx="1540">
                  <v>-4.533333333333334</v>
                </pt>
                <pt idx="1541">
                  <v>-133.8333333333333</v>
                </pt>
                <pt idx="1542">
                  <v>-159.4333333333333</v>
                </pt>
                <pt idx="1543">
                  <v>-145.7166666666667</v>
                </pt>
                <pt idx="1544">
                  <v>-176.5666666666667</v>
                </pt>
                <pt idx="1545">
                  <v>-188.95</v>
                </pt>
                <pt idx="1546">
                  <v>-144.7166666666667</v>
                </pt>
                <pt idx="1547">
                  <v>-107.3</v>
                </pt>
                <pt idx="1548">
                  <v>-108.7666666666667</v>
                </pt>
                <pt idx="1549">
                  <v>-112.9333333333333</v>
                </pt>
                <pt idx="1550">
                  <v>-101.1</v>
                </pt>
                <pt idx="1551">
                  <v>-131.85</v>
                </pt>
                <pt idx="1552">
                  <v>-117.1166666666667</v>
                </pt>
                <pt idx="1553">
                  <v>-75.74999999999999</v>
                </pt>
                <pt idx="1554">
                  <v>-69.21666666666665</v>
                </pt>
                <pt idx="1555">
                  <v>-72.58333333333333</v>
                </pt>
                <pt idx="1556">
                  <v>-81.01666666666667</v>
                </pt>
                <pt idx="1557">
                  <v>-50.4</v>
                </pt>
                <pt idx="1558">
                  <v>-47.83333333333334</v>
                </pt>
                <pt idx="1559">
                  <v>-48.05</v>
                </pt>
                <pt idx="1560">
                  <v>-37.93333333333333</v>
                </pt>
                <pt idx="1561">
                  <v>-27.68333333333333</v>
                </pt>
                <pt idx="1562">
                  <v>-9.85</v>
                </pt>
                <pt idx="1563">
                  <v>1.916666666666667</v>
                </pt>
                <pt idx="1564">
                  <v>2.216666666666667</v>
                </pt>
                <pt idx="1565">
                  <v>-9.583333333333334</v>
                </pt>
                <pt idx="1566">
                  <v>-10.78333333333333</v>
                </pt>
                <pt idx="1567">
                  <v>-4.616666666666667</v>
                </pt>
                <pt idx="1568">
                  <v>-2.2</v>
                </pt>
                <pt idx="1569">
                  <v>-1.3</v>
                </pt>
                <pt idx="1570">
                  <v>-1.266666666666667</v>
                </pt>
                <pt idx="1571">
                  <v>8.033333333333333</v>
                </pt>
                <pt idx="1572">
                  <v>4.516666666666667</v>
                </pt>
                <pt idx="1573">
                  <v>-6.516666666666667</v>
                </pt>
                <pt idx="1574">
                  <v>-15.28333333333333</v>
                </pt>
                <pt idx="1575">
                  <v>-15.05</v>
                </pt>
                <pt idx="1576">
                  <v>-9.950000000000001</v>
                </pt>
                <pt idx="1577">
                  <v>-8.983333333333333</v>
                </pt>
                <pt idx="1578">
                  <v>-10.46666666666667</v>
                </pt>
                <pt idx="1579">
                  <v>-12.2</v>
                </pt>
                <pt idx="1580">
                  <v>-18.75</v>
                </pt>
                <pt idx="1581">
                  <v>-27.13333333333334</v>
                </pt>
                <pt idx="1582">
                  <v>-32.13333333333333</v>
                </pt>
                <pt idx="1583">
                  <v>-26.05</v>
                </pt>
                <pt idx="1584">
                  <v>-37.65</v>
                </pt>
                <pt idx="1585">
                  <v>-38.63333333333333</v>
                </pt>
                <pt idx="1586">
                  <v>-75.16666666666667</v>
                </pt>
                <pt idx="1587">
                  <v>-75.2</v>
                </pt>
                <pt idx="1588">
                  <v>-38.66666666666666</v>
                </pt>
                <pt idx="1589">
                  <v>-70.21666666666665</v>
                </pt>
                <pt idx="1590">
                  <v>-20.16666666666667</v>
                </pt>
                <pt idx="1591">
                  <v>-13.41666666666667</v>
                </pt>
                <pt idx="1592">
                  <v>-11.7</v>
                </pt>
                <pt idx="1593">
                  <v>-17.95</v>
                </pt>
                <pt idx="1594">
                  <v>-14.85</v>
                </pt>
                <pt idx="1595">
                  <v>-14.65</v>
                </pt>
                <pt idx="1596">
                  <v>-16.56666666666667</v>
                </pt>
                <pt idx="1597">
                  <v>-20.75</v>
                </pt>
                <pt idx="1598">
                  <v>-18.63333333333334</v>
                </pt>
                <pt idx="1599">
                  <v>-16.05</v>
                </pt>
                <pt idx="1600">
                  <v>-18</v>
                </pt>
                <pt idx="1601">
                  <v>-13.08333333333333</v>
                </pt>
                <pt idx="1602">
                  <v>-11.7</v>
                </pt>
                <pt idx="1603">
                  <v>-15.8</v>
                </pt>
                <pt idx="1604">
                  <v>-19.3</v>
                </pt>
                <pt idx="1605">
                  <v>-59.28333333333334</v>
                </pt>
                <pt idx="1606">
                  <v>-11.1</v>
                </pt>
                <pt idx="1607">
                  <v>-15.81666666666666</v>
                </pt>
                <pt idx="1608">
                  <v>-68.25000000000001</v>
                </pt>
                <pt idx="1609">
                  <v>-78.53333333333333</v>
                </pt>
                <pt idx="1610">
                  <v>-123.7166666666667</v>
                </pt>
                <pt idx="1611">
                  <v>-133.4333333333333</v>
                </pt>
                <pt idx="1612">
                  <v>-47.70000000000001</v>
                </pt>
                <pt idx="1613">
                  <v>-43.4</v>
                </pt>
                <pt idx="1614">
                  <v>-38.4</v>
                </pt>
                <pt idx="1615">
                  <v>-21.83333333333333</v>
                </pt>
                <pt idx="1616">
                  <v>-5.916666666666667</v>
                </pt>
                <pt idx="1617">
                  <v>12.5</v>
                </pt>
                <pt idx="1618">
                  <v>2.483333333333333</v>
                </pt>
                <pt idx="1619">
                  <v>46.95</v>
                </pt>
                <pt idx="1620">
                  <v>43.31666666666666</v>
                </pt>
                <pt idx="1621">
                  <v>22.18333333333333</v>
                </pt>
                <pt idx="1622">
                  <v>17.43333333333333</v>
                </pt>
                <pt idx="1623">
                  <v>29.2</v>
                </pt>
                <pt idx="1624">
                  <v>24.96666666666667</v>
                </pt>
                <pt idx="1625">
                  <v>18.55</v>
                </pt>
                <pt idx="1626">
                  <v>7.849999999999999</v>
                </pt>
                <pt idx="1627">
                  <v>-3.783333333333333</v>
                </pt>
                <pt idx="1628">
                  <v>-5.733333333333333</v>
                </pt>
                <pt idx="1629">
                  <v>-15.73333333333333</v>
                </pt>
                <pt idx="1630">
                  <v>-14.63333333333333</v>
                </pt>
                <pt idx="1631">
                  <v>-8.299999999999999</v>
                </pt>
                <pt idx="1632">
                  <v>-1.6</v>
                </pt>
                <pt idx="1633">
                  <v>-6.033333333333334</v>
                </pt>
                <pt idx="1634">
                  <v>-7.366666666666666</v>
                </pt>
                <pt idx="1635">
                  <v>-6.350000000000001</v>
                </pt>
                <pt idx="1636">
                  <v>2.016666666666667</v>
                </pt>
                <pt idx="1637">
                  <v>14.13333333333333</v>
                </pt>
                <pt idx="1638">
                  <v>19.56666666666667</v>
                </pt>
                <pt idx="1639">
                  <v>21.25</v>
                </pt>
                <pt idx="1640">
                  <v>10.48333333333333</v>
                </pt>
                <pt idx="1641">
                  <v>10.43333333333333</v>
                </pt>
                <pt idx="1642">
                  <v>13.26666666666667</v>
                </pt>
                <pt idx="1643">
                  <v>22.95</v>
                </pt>
                <pt idx="1644">
                  <v>40.86666666666667</v>
                </pt>
                <pt idx="1645">
                  <v>30.28333333333333</v>
                </pt>
                <pt idx="1646">
                  <v>26.23333333333333</v>
                </pt>
                <pt idx="1647">
                  <v>25.18333333333333</v>
                </pt>
                <pt idx="1648">
                  <v>22.91666666666667</v>
                </pt>
                <pt idx="1649">
                  <v>23.98333333333333</v>
                </pt>
                <pt idx="1650">
                  <v>12.06666666666667</v>
                </pt>
                <pt idx="1651">
                  <v>6.583333333333333</v>
                </pt>
                <pt idx="1652">
                  <v>9.199999999999999</v>
                </pt>
                <pt idx="1653">
                  <v>11.01666666666667</v>
                </pt>
                <pt idx="1654">
                  <v>13.06666666666667</v>
                </pt>
                <pt idx="1655">
                  <v>5.8</v>
                </pt>
                <pt idx="1656">
                  <v>-5.866666666666664</v>
                </pt>
                <pt idx="1657">
                  <v>-3.45</v>
                </pt>
                <pt idx="1658">
                  <v>6.266666666666667</v>
                </pt>
                <pt idx="1659">
                  <v>3.283333333333333</v>
                </pt>
                <pt idx="1660">
                  <v>4.683333333333334</v>
                </pt>
                <pt idx="1661">
                  <v>-5.466666666666668</v>
                </pt>
                <pt idx="1662">
                  <v>-17.88333333333334</v>
                </pt>
                <pt idx="1663">
                  <v>-13.86666666666667</v>
                </pt>
                <pt idx="1664">
                  <v>-16.38333333333333</v>
                </pt>
                <pt idx="1665">
                  <v>-26.51666666666667</v>
                </pt>
                <pt idx="1666">
                  <v>-26.41666666666667</v>
                </pt>
                <pt idx="1667">
                  <v>-44.11666666666667</v>
                </pt>
                <pt idx="1668">
                  <v>-15.18333333333333</v>
                </pt>
                <pt idx="1669">
                  <v>0.9166666666666666</v>
                </pt>
                <pt idx="1670">
                  <v>1.366666666666666</v>
                </pt>
                <pt idx="1671">
                  <v>-7.816666666666666</v>
                </pt>
                <pt idx="1672">
                  <v>-13.68333333333334</v>
                </pt>
                <pt idx="1673">
                  <v>-12.16666666666667</v>
                </pt>
                <pt idx="1674">
                  <v>-19.95</v>
                </pt>
                <pt idx="1675">
                  <v>-18.56666666666667</v>
                </pt>
                <pt idx="1676">
                  <v>-19.7</v>
                </pt>
                <pt idx="1677">
                  <v>-11.06666666666667</v>
                </pt>
                <pt idx="1678">
                  <v>-10.55</v>
                </pt>
                <pt idx="1679">
                  <v>-15.41666666666667</v>
                </pt>
                <pt idx="1680">
                  <v>-10</v>
                </pt>
                <pt idx="1681">
                  <v>-19.93333333333333</v>
                </pt>
                <pt idx="1682">
                  <v>-21.88333333333334</v>
                </pt>
                <pt idx="1683">
                  <v>-27.86666666666666</v>
                </pt>
                <pt idx="1684">
                  <v>-28.78333333333333</v>
                </pt>
                <pt idx="1685">
                  <v>-30.66666666666667</v>
                </pt>
                <pt idx="1686">
                  <v>-21.36666666666666</v>
                </pt>
                <pt idx="1687">
                  <v>-46.61666666666667</v>
                </pt>
                <pt idx="1688">
                  <v>-46.45</v>
                </pt>
                <pt idx="1689">
                  <v>-56.71666666666667</v>
                </pt>
                <pt idx="1690">
                  <v>-68.98333333333333</v>
                </pt>
                <pt idx="1691">
                  <v>-78.64999999999999</v>
                </pt>
                <pt idx="1692">
                  <v>-36.61666666666667</v>
                </pt>
                <pt idx="1693">
                  <v>-13.45</v>
                </pt>
                <pt idx="1694">
                  <v>-0.5</v>
                </pt>
                <pt idx="1695">
                  <v>4.383333333333333</v>
                </pt>
                <pt idx="1696">
                  <v>16.76666666666667</v>
                </pt>
                <pt idx="1697">
                  <v>-188.7833333333333</v>
                </pt>
                <pt idx="1698">
                  <v>-176.2</v>
                </pt>
                <pt idx="1699">
                  <v>-157.6666666666667</v>
                </pt>
                <pt idx="1700">
                  <v>-142.4166666666667</v>
                </pt>
                <pt idx="1701">
                  <v>-88.55</v>
                </pt>
                <pt idx="1702">
                  <v>-93.14999999999999</v>
                </pt>
                <pt idx="1703">
                  <v>-63.20000000000001</v>
                </pt>
                <pt idx="1704">
                  <v>-40.88333333333333</v>
                </pt>
                <pt idx="1705">
                  <v>-34.61666666666667</v>
                </pt>
                <pt idx="1706">
                  <v>-32.61666666666667</v>
                </pt>
                <pt idx="1707">
                  <v>-40.46666666666666</v>
                </pt>
                <pt idx="1708">
                  <v>-44.66666666666666</v>
                </pt>
                <pt idx="1709">
                  <v>-44.36666666666667</v>
                </pt>
                <pt idx="1710">
                  <v>-35.35</v>
                </pt>
                <pt idx="1711">
                  <v>-35.11666666666667</v>
                </pt>
                <pt idx="1712">
                  <v>-38.83333333333334</v>
                </pt>
                <pt idx="1713">
                  <v>-40.23333333333333</v>
                </pt>
                <pt idx="1714">
                  <v>-40.55</v>
                </pt>
                <pt idx="1715">
                  <v>-81.05</v>
                </pt>
                <pt idx="1716">
                  <v>-37.36666666666667</v>
                </pt>
                <pt idx="1717">
                  <v>-35.81666666666667</v>
                </pt>
                <pt idx="1718">
                  <v>-37.45</v>
                </pt>
                <pt idx="1719">
                  <v>-34.93333333333333</v>
                </pt>
                <pt idx="1720">
                  <v>-75.63333333333333</v>
                </pt>
                <pt idx="1721">
                  <v>-27.41666666666667</v>
                </pt>
                <pt idx="1722">
                  <v>-21.61666666666666</v>
                </pt>
                <pt idx="1723">
                  <v>-12.9</v>
                </pt>
                <pt idx="1724">
                  <v>-5.600000000000001</v>
                </pt>
                <pt idx="1725">
                  <v>3.966666666666667</v>
                </pt>
                <pt idx="1726">
                  <v>0.8499999999999996</v>
                </pt>
                <pt idx="1727">
                  <v>-3.316666666666666</v>
                </pt>
                <pt idx="1728">
                  <v>-1.966666666666667</v>
                </pt>
                <pt idx="1729">
                  <v>-3.983333333333334</v>
                </pt>
                <pt idx="1730">
                  <v>-9.233333333333333</v>
                </pt>
                <pt idx="1731">
                  <v>-12.4</v>
                </pt>
                <pt idx="1732">
                  <v>-16.45</v>
                </pt>
                <pt idx="1733">
                  <v>-12.48333333333333</v>
                </pt>
                <pt idx="1734">
                  <v>-11.33333333333333</v>
                </pt>
                <pt idx="1735">
                  <v>-18.76666666666667</v>
                </pt>
                <pt idx="1736">
                  <v>-17.2</v>
                </pt>
                <pt idx="1737">
                  <v>-16.1</v>
                </pt>
                <pt idx="1738">
                  <v>2.533333333333333</v>
                </pt>
                <pt idx="1739">
                  <v>20.13333333333333</v>
                </pt>
                <pt idx="1740">
                  <v>27.15</v>
                </pt>
                <pt idx="1741">
                  <v>24.96666666666667</v>
                </pt>
                <pt idx="1742">
                  <v>17.85</v>
                </pt>
                <pt idx="1743">
                  <v>31.76666666666667</v>
                </pt>
                <pt idx="1744">
                  <v>43.9</v>
                </pt>
                <pt idx="1745">
                  <v>60.35</v>
                </pt>
                <pt idx="1746">
                  <v>52.61666666666667</v>
                </pt>
                <pt idx="1747">
                  <v>60.66666666666666</v>
                </pt>
                <pt idx="1748">
                  <v>42</v>
                </pt>
                <pt idx="1749">
                  <v>65.11666666666666</v>
                </pt>
                <pt idx="1750">
                  <v>58.03333333333334</v>
                </pt>
                <pt idx="1751">
                  <v>33.43333333333334</v>
                </pt>
                <pt idx="1752">
                  <v>25.48333333333333</v>
                </pt>
                <pt idx="1753">
                  <v>13</v>
                </pt>
                <pt idx="1754">
                  <v>10.8</v>
                </pt>
                <pt idx="1755">
                  <v>8.9</v>
                </pt>
                <pt idx="1756">
                  <v>8.833333333333334</v>
                </pt>
                <pt idx="1757">
                  <v>5.650000000000001</v>
                </pt>
                <pt idx="1758">
                  <v>19.75</v>
                </pt>
                <pt idx="1759">
                  <v>27.51666666666667</v>
                </pt>
                <pt idx="1760">
                  <v>43.56666666666666</v>
                </pt>
                <pt idx="1761">
                  <v>63.13333333333333</v>
                </pt>
                <pt idx="1762">
                  <v>66.06666666666666</v>
                </pt>
                <pt idx="1763">
                  <v>56.4</v>
                </pt>
                <pt idx="1764">
                  <v>44.6</v>
                </pt>
                <pt idx="1765">
                  <v>35.6</v>
                </pt>
                <pt idx="1766">
                  <v>30.38333333333334</v>
                </pt>
                <pt idx="1767">
                  <v>23.76666666666667</v>
                </pt>
                <pt idx="1768">
                  <v>29.38333333333334</v>
                </pt>
                <pt idx="1769">
                  <v>25.18333333333334</v>
                </pt>
                <pt idx="1770">
                  <v>12.26666666666667</v>
                </pt>
                <pt idx="1771">
                  <v>16.55</v>
                </pt>
                <pt idx="1772">
                  <v>25.06666666666667</v>
                </pt>
                <pt idx="1773">
                  <v>81.31666666666666</v>
                </pt>
                <pt idx="1774">
                  <v>20.81666666666667</v>
                </pt>
                <pt idx="1775">
                  <v>93.74999999999999</v>
                </pt>
                <pt idx="1776">
                  <v>84.08333333333333</v>
                </pt>
                <pt idx="1777">
                  <v>59.86666666666667</v>
                </pt>
                <pt idx="1778">
                  <v>31.88333333333334</v>
                </pt>
                <pt idx="1779">
                  <v>53.21666666666667</v>
                </pt>
                <pt idx="1780">
                  <v>20.1</v>
                </pt>
                <pt idx="1781">
                  <v>16.16666666666667</v>
                </pt>
                <pt idx="1782">
                  <v>16.75</v>
                </pt>
                <pt idx="1783">
                  <v>8.5</v>
                </pt>
                <pt idx="1784">
                  <v>1.75</v>
                </pt>
                <pt idx="1785">
                  <v>-1.1</v>
                </pt>
                <pt idx="1786">
                  <v>6.183333333333334</v>
                </pt>
                <pt idx="1787">
                  <v>13.18333333333333</v>
                </pt>
                <pt idx="1788">
                  <v>14.06666666666667</v>
                </pt>
                <pt idx="1789">
                  <v>18.6</v>
                </pt>
                <pt idx="1790">
                  <v>51.63333333333333</v>
                </pt>
                <pt idx="1791">
                  <v>17.8</v>
                </pt>
                <pt idx="1792">
                  <v>22.38333333333334</v>
                </pt>
                <pt idx="1793">
                  <v>79.75</v>
                </pt>
                <pt idx="1794">
                  <v>57.78333333333333</v>
                </pt>
                <pt idx="1795">
                  <v>85.88333333333333</v>
                </pt>
                <pt idx="1796">
                  <v>82.53333333333333</v>
                </pt>
                <pt idx="1797">
                  <v>94.55</v>
                </pt>
                <pt idx="1798">
                  <v>94.85000000000001</v>
                </pt>
                <pt idx="1799">
                  <v>34.03333333333333</v>
                </pt>
                <pt idx="1800">
                  <v>25.73333333333333</v>
                </pt>
                <pt idx="1801">
                  <v>29.13333333333334</v>
                </pt>
                <pt idx="1802">
                  <v>30.76666666666667</v>
                </pt>
                <pt idx="1803">
                  <v>59.83333333333334</v>
                </pt>
                <pt idx="1804">
                  <v>95.3</v>
                </pt>
                <pt idx="1805">
                  <v>99.00000000000001</v>
                </pt>
                <pt idx="1806">
                  <v>107.5666666666667</v>
                </pt>
                <pt idx="1807">
                  <v>88.95</v>
                </pt>
                <pt idx="1808">
                  <v>85.83333333333333</v>
                </pt>
                <pt idx="1809">
                  <v>48.4</v>
                </pt>
                <pt idx="1810">
                  <v>45.25</v>
                </pt>
                <pt idx="1811">
                  <v>28.13333333333334</v>
                </pt>
                <pt idx="1812">
                  <v>20.66666666666667</v>
                </pt>
                <pt idx="1813">
                  <v>24.6</v>
                </pt>
                <pt idx="1814">
                  <v>29.76666666666667</v>
                </pt>
                <pt idx="1815">
                  <v>66.75000000000001</v>
                </pt>
                <pt idx="1816">
                  <v>67.51666666666667</v>
                </pt>
                <pt idx="1817">
                  <v>65.93333333333334</v>
                </pt>
                <pt idx="1818">
                  <v>113.9833333333333</v>
                </pt>
                <pt idx="1819">
                  <v>75.28333333333335</v>
                </pt>
                <pt idx="1820">
                  <v>71.18333333333334</v>
                </pt>
                <pt idx="1821">
                  <v>74.93333333333334</v>
                </pt>
                <pt idx="1822">
                  <v>34.3</v>
                </pt>
                <pt idx="1823">
                  <v>32.91666666666666</v>
                </pt>
                <pt idx="1824">
                  <v>29.4</v>
                </pt>
                <pt idx="1825">
                  <v>10.46666666666667</v>
                </pt>
                <pt idx="1826">
                  <v>-2.683333333333332</v>
                </pt>
                <pt idx="1827">
                  <v>-11.01666666666667</v>
                </pt>
                <pt idx="1828">
                  <v>-18.9</v>
                </pt>
                <pt idx="1829">
                  <v>-9.933333333333332</v>
                </pt>
                <pt idx="1830">
                  <v>-2.933333333333334</v>
                </pt>
                <pt idx="1831">
                  <v>7.766666666666667</v>
                </pt>
                <pt idx="1832">
                  <v>12.05</v>
                </pt>
                <pt idx="1833">
                  <v>14.03333333333333</v>
                </pt>
                <pt idx="1834">
                  <v>19.71666666666667</v>
                </pt>
                <pt idx="1835">
                  <v>25.38333333333333</v>
                </pt>
                <pt idx="1836">
                  <v>6.883333333333333</v>
                </pt>
                <pt idx="1837">
                  <v>-3.199999999999999</v>
                </pt>
                <pt idx="1838">
                  <v>-13.56666666666667</v>
                </pt>
                <pt idx="1839">
                  <v>-32.25</v>
                </pt>
                <pt idx="1840">
                  <v>-41.33333333333334</v>
                </pt>
                <pt idx="1841">
                  <v>-33.11666666666667</v>
                </pt>
                <pt idx="1842">
                  <v>-20.48333333333333</v>
                </pt>
                <pt idx="1843">
                  <v>-19.55</v>
                </pt>
                <pt idx="1844">
                  <v>-14.11666666666667</v>
                </pt>
                <pt idx="1845">
                  <v>-11.21666666666667</v>
                </pt>
                <pt idx="1846">
                  <v>-3.950000000000001</v>
                </pt>
                <pt idx="1847">
                  <v>-2.9</v>
                </pt>
                <pt idx="1848">
                  <v>1.533333333333333</v>
                </pt>
                <pt idx="1849">
                  <v>7.133333333333333</v>
                </pt>
                <pt idx="1850">
                  <v>0.7000000000000001</v>
                </pt>
                <pt idx="1851">
                  <v>-5.983333333333333</v>
                </pt>
                <pt idx="1852">
                  <v>5.199999999999999</v>
                </pt>
                <pt idx="1853">
                  <v>150.1</v>
                </pt>
                <pt idx="1854">
                  <v>135.4666666666667</v>
                </pt>
                <pt idx="1855">
                  <v>37.45</v>
                </pt>
                <pt idx="1856">
                  <v>85.25</v>
                </pt>
                <pt idx="1857">
                  <v>85.86666666666667</v>
                </pt>
                <pt idx="1858">
                  <v>84.08333333333333</v>
                </pt>
                <pt idx="1859">
                  <v>92.73333333333333</v>
                </pt>
                <pt idx="1860">
                  <v>102.15</v>
                </pt>
                <pt idx="1861">
                  <v>99.16666666666667</v>
                </pt>
                <pt idx="1862">
                  <v>144.2666666666667</v>
                </pt>
                <pt idx="1863">
                  <v>43.48333333333333</v>
                </pt>
                <pt idx="1864">
                  <v>31.56666666666667</v>
                </pt>
                <pt idx="1865">
                  <v>35.7</v>
                </pt>
                <pt idx="1866">
                  <v>37.48333333333333</v>
                </pt>
                <pt idx="1867">
                  <v>42.09999999999999</v>
                </pt>
                <pt idx="1868">
                  <v>40.11666666666667</v>
                </pt>
                <pt idx="1869">
                  <v>34.71666666666667</v>
                </pt>
                <pt idx="1870">
                  <v>120.9</v>
                </pt>
                <pt idx="1871">
                  <v>82.45</v>
                </pt>
                <pt idx="1872">
                  <v>84.53333333333332</v>
                </pt>
                <pt idx="1873">
                  <v>126.3666666666667</v>
                </pt>
                <pt idx="1874">
                  <v>40.68333333333334</v>
                </pt>
                <pt idx="1875">
                  <v>83.63333333333334</v>
                </pt>
                <pt idx="1876">
                  <v>130.2166666666667</v>
                </pt>
                <pt idx="1877">
                  <v>28.95</v>
                </pt>
                <pt idx="1878">
                  <v>23.28333333333333</v>
                </pt>
                <pt idx="1879">
                  <v>22.3</v>
                </pt>
                <pt idx="1880">
                  <v>25.31666666666667</v>
                </pt>
                <pt idx="1881">
                  <v>31.41666666666667</v>
                </pt>
                <pt idx="1882">
                  <v>119.2</v>
                </pt>
                <pt idx="1883">
                  <v>120.5333333333333</v>
                </pt>
                <pt idx="1884">
                  <v>124.35</v>
                </pt>
                <pt idx="1885">
                  <v>121.0666666666666</v>
                </pt>
                <pt idx="1886">
                  <v>77.91666666666667</v>
                </pt>
                <pt idx="1887">
                  <v>33.00000000000001</v>
                </pt>
                <pt idx="1888">
                  <v>23.75</v>
                </pt>
                <pt idx="1889">
                  <v>18.61666666666666</v>
                </pt>
                <pt idx="1890">
                  <v>12.3</v>
                </pt>
                <pt idx="1891">
                  <v>9.6</v>
                </pt>
                <pt idx="1892">
                  <v>-2.4</v>
                </pt>
                <pt idx="1893">
                  <v>-22.56666666666667</v>
                </pt>
                <pt idx="1894">
                  <v>-28.06666666666667</v>
                </pt>
                <pt idx="1895">
                  <v>-28.45</v>
                </pt>
                <pt idx="1896">
                  <v>-41.66666666666666</v>
                </pt>
                <pt idx="1897">
                  <v>-43.6</v>
                </pt>
                <pt idx="1898">
                  <v>-33.58333333333334</v>
                </pt>
                <pt idx="1899">
                  <v>-36.3</v>
                </pt>
                <pt idx="1900">
                  <v>-31.48333333333334</v>
                </pt>
                <pt idx="1901">
                  <v>-27.16666666666667</v>
                </pt>
                <pt idx="1902">
                  <v>-36.58333333333334</v>
                </pt>
                <pt idx="1903">
                  <v>-48.71666666666667</v>
                </pt>
                <pt idx="1904">
                  <v>-61.76666666666667</v>
                </pt>
                <pt idx="1905">
                  <v>-39.03333333333333</v>
                </pt>
                <pt idx="1906">
                  <v>-30.96666666666667</v>
                </pt>
                <pt idx="1907">
                  <v>-26.91666666666667</v>
                </pt>
                <pt idx="1908">
                  <v>-24.9</v>
                </pt>
                <pt idx="1909">
                  <v>-27.86666666666666</v>
                </pt>
                <pt idx="1910">
                  <v>-19.58333333333333</v>
                </pt>
                <pt idx="1911">
                  <v>-18.45</v>
                </pt>
                <pt idx="1912">
                  <v>-28.86666666666666</v>
                </pt>
                <pt idx="1913">
                  <v>-33.3</v>
                </pt>
                <pt idx="1914">
                  <v>-20.73333333333333</v>
                </pt>
                <pt idx="1915">
                  <v>-25.66666666666667</v>
                </pt>
                <pt idx="1916">
                  <v>-18.51666666666667</v>
                </pt>
                <pt idx="1917">
                  <v>-42.43333333333334</v>
                </pt>
                <pt idx="1918">
                  <v>-12.48333333333333</v>
                </pt>
                <pt idx="1919">
                  <v>-4.116666666666667</v>
                </pt>
                <pt idx="1920">
                  <v>4.183333333333334</v>
                </pt>
                <pt idx="1921">
                  <v>19.06666666666667</v>
                </pt>
                <pt idx="1922">
                  <v>31.13333333333334</v>
                </pt>
                <pt idx="1923">
                  <v>48.21666666666667</v>
                </pt>
                <pt idx="1924">
                  <v>55.26666666666667</v>
                </pt>
                <pt idx="1925">
                  <v>60.4</v>
                </pt>
                <pt idx="1926">
                  <v>31.6</v>
                </pt>
                <pt idx="1927">
                  <v>18.68333333333333</v>
                </pt>
                <pt idx="1928">
                  <v>12.13333333333333</v>
                </pt>
                <pt idx="1929">
                  <v>0.05000000000000012</v>
                </pt>
                <pt idx="1930">
                  <v>-7.749999999999999</v>
                </pt>
                <pt idx="1931">
                  <v>-7.733333333333332</v>
                </pt>
                <pt idx="1932">
                  <v>-37.36666666666667</v>
                </pt>
                <pt idx="1933">
                  <v>-82</v>
                </pt>
                <pt idx="1934">
                  <v>-60.25</v>
                </pt>
                <pt idx="1935">
                  <v>-1.533333333333333</v>
                </pt>
                <pt idx="1936">
                  <v>-5.3</v>
                </pt>
                <pt idx="1937">
                  <v>-2.566666666666667</v>
                </pt>
                <pt idx="1938">
                  <v>1.733333333333334</v>
                </pt>
                <pt idx="1939">
                  <v>8.416666666666666</v>
                </pt>
                <pt idx="1940">
                  <v>14.03333333333333</v>
                </pt>
                <pt idx="1941">
                  <v>26.15</v>
                </pt>
                <pt idx="1942">
                  <v>19.35</v>
                </pt>
                <pt idx="1943">
                  <v>13.98333333333333</v>
                </pt>
                <pt idx="1944">
                  <v>4.016666666666667</v>
                </pt>
                <pt idx="1945">
                  <v>-7.483333333333333</v>
                </pt>
                <pt idx="1946">
                  <v>-12.73333333333333</v>
                </pt>
                <pt idx="1947">
                  <v>-18.75</v>
                </pt>
                <pt idx="1948">
                  <v>-20.76666666666667</v>
                </pt>
                <pt idx="1949">
                  <v>-25.21666666666667</v>
                </pt>
                <pt idx="1950">
                  <v>-23.4</v>
                </pt>
                <pt idx="1951">
                  <v>-29.91666666666667</v>
                </pt>
                <pt idx="1952">
                  <v>-58.75</v>
                </pt>
                <pt idx="1953">
                  <v>-26.05</v>
                </pt>
                <pt idx="1954">
                  <v>-29.03333333333333</v>
                </pt>
                <pt idx="1955">
                  <v>-62.81666666666666</v>
                </pt>
                <pt idx="1956">
                  <v>-70.39999999999999</v>
                </pt>
                <pt idx="1957">
                  <v>-65.81666666666668</v>
                </pt>
                <pt idx="1958">
                  <v>-69.91666666666667</v>
                </pt>
                <pt idx="1959">
                  <v>-67.75</v>
                </pt>
                <pt idx="1960">
                  <v>-77.23333333333333</v>
                </pt>
                <pt idx="1961">
                  <v>-103.5333333333333</v>
                </pt>
                <pt idx="1962">
                  <v>-34.33333333333334</v>
                </pt>
                <pt idx="1963">
                  <v>-29.88333333333334</v>
                </pt>
                <pt idx="1964">
                  <v>-37.01666666666667</v>
                </pt>
                <pt idx="1965">
                  <v>-73.41666666666667</v>
                </pt>
                <pt idx="1966">
                  <v>-35.65</v>
                </pt>
                <pt idx="1967">
                  <v>-32.81666666666667</v>
                </pt>
                <pt idx="1968">
                  <v>-18.63333333333333</v>
                </pt>
                <pt idx="1969">
                  <v>-11.73333333333333</v>
                </pt>
                <pt idx="1970">
                  <v>-8.233333333333333</v>
                </pt>
                <pt idx="1971">
                  <v>-6.3</v>
                </pt>
                <pt idx="1972">
                  <v>-2.433333333333333</v>
                </pt>
                <pt idx="1973">
                  <v>-1.15</v>
                </pt>
                <pt idx="1974">
                  <v>1.416666666666667</v>
                </pt>
                <pt idx="1975">
                  <v>6.25</v>
                </pt>
                <pt idx="1976">
                  <v>14.98333333333333</v>
                </pt>
                <pt idx="1977">
                  <v>3.566666666666666</v>
                </pt>
                <pt idx="1978">
                  <v>-10.43333333333333</v>
                </pt>
                <pt idx="1979">
                  <v>-19.2</v>
                </pt>
                <pt idx="1980">
                  <v>-16.6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65539456"/>
        <axId val="65550208"/>
      </scatterChart>
      <valAx>
        <axId val="65539456"/>
        <scaling>
          <orientation val="minMax"/>
          <max val="2000"/>
        </scaling>
        <delete val="0"/>
        <axPos val="b"/>
        <majorTickMark val="out"/>
        <minorTickMark val="none"/>
        <tickLblPos val="low"/>
        <crossAx val="65550208"/>
        <crosses val="autoZero"/>
        <crossBetween val="midCat"/>
      </valAx>
      <valAx>
        <axId val="65550208"/>
        <scaling>
          <orientation val="minMax"/>
          <max val="500"/>
          <min val="-300"/>
        </scaling>
        <delete val="0"/>
        <axPos val="l"/>
        <majorGridlines/>
        <numFmt formatCode="0" sourceLinked="1"/>
        <majorTickMark val="out"/>
        <minorTickMark val="none"/>
        <tickLblPos val="nextTo"/>
        <crossAx val="65539456"/>
        <crosses val="autoZero"/>
        <crossBetween val="midCat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rPr lang="en-US"/>
              <a:t>Estimated Trendline</a:t>
            </a:r>
          </a:p>
        </rich>
      </tx>
      <layout>
        <manualLayout>
          <xMode val="edge"/>
          <yMode val="edge"/>
          <wMode val="factor"/>
          <hMode val="factor"/>
          <x val="0.320614401460687"/>
          <y val="0.04819277108433735"/>
        </manualLayout>
      </layout>
      <overlay val="1"/>
    </title>
    <plotArea>
      <layout/>
      <scatterChart>
        <scatterStyle val="smoothMarker"/>
        <varyColors val="0"/>
        <ser>
          <idx val="0"/>
          <order val="0"/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yVal>
            <numRef>
              <f>Sheet2!$C$4:$C$1984</f>
              <numCache>
                <formatCode>0</formatCode>
                <ptCount val="1981"/>
                <pt idx="0">
                  <v>10.325</v>
                </pt>
                <pt idx="1">
                  <v>4.366666666666667</v>
                </pt>
                <pt idx="2">
                  <v>7.166666666666667</v>
                </pt>
                <pt idx="3">
                  <v>13.66666666666667</v>
                </pt>
                <pt idx="4">
                  <v>17.55</v>
                </pt>
                <pt idx="5">
                  <v>11.8</v>
                </pt>
                <pt idx="6">
                  <v>10.6</v>
                </pt>
                <pt idx="7">
                  <v>8.866666666666667</v>
                </pt>
                <pt idx="8">
                  <v>8.816666666666668</v>
                </pt>
                <pt idx="9">
                  <v>15.48333333333333</v>
                </pt>
                <pt idx="10">
                  <v>7.683333333333334</v>
                </pt>
                <pt idx="11">
                  <v>3.866666666666667</v>
                </pt>
                <pt idx="12">
                  <v>7.75</v>
                </pt>
                <pt idx="13">
                  <v>-8.5</v>
                </pt>
                <pt idx="14">
                  <v>-28.43333333333333</v>
                </pt>
                <pt idx="15">
                  <v>-33.78333333333333</v>
                </pt>
                <pt idx="16">
                  <v>-19.83333333333333</v>
                </pt>
                <pt idx="17">
                  <v>-22.6</v>
                </pt>
                <pt idx="18">
                  <v>-34.51666666666667</v>
                </pt>
                <pt idx="19">
                  <v>-32.11666666666667</v>
                </pt>
                <pt idx="20">
                  <v>-28.81666666666667</v>
                </pt>
                <pt idx="21">
                  <v>-15.13333333333333</v>
                </pt>
                <pt idx="22">
                  <v>-5.149999999999999</v>
                </pt>
                <pt idx="23">
                  <v>4.083333333333333</v>
                </pt>
                <pt idx="24">
                  <v>15</v>
                </pt>
                <pt idx="25">
                  <v>22.85</v>
                </pt>
                <pt idx="26">
                  <v>27.41666666666667</v>
                </pt>
                <pt idx="27">
                  <v>38.26666666666667</v>
                </pt>
                <pt idx="28">
                  <v>46.11666666666667</v>
                </pt>
                <pt idx="29">
                  <v>45.86666666666667</v>
                </pt>
                <pt idx="30">
                  <v>56.11666666666667</v>
                </pt>
                <pt idx="31">
                  <v>43.41666666666666</v>
                </pt>
                <pt idx="32">
                  <v>32.63333333333333</v>
                </pt>
                <pt idx="33">
                  <v>55.4</v>
                </pt>
                <pt idx="34">
                  <v>66.33333333333333</v>
                </pt>
                <pt idx="35">
                  <v>61.73333333333333</v>
                </pt>
                <pt idx="36">
                  <v>31.66666666666667</v>
                </pt>
                <pt idx="37">
                  <v>32.25</v>
                </pt>
                <pt idx="38">
                  <v>47.95</v>
                </pt>
                <pt idx="39">
                  <v>41.26666666666667</v>
                </pt>
                <pt idx="40">
                  <v>30.05</v>
                </pt>
                <pt idx="41">
                  <v>21.9</v>
                </pt>
                <pt idx="42">
                  <v>13.68333333333333</v>
                </pt>
                <pt idx="43">
                  <v>9.85</v>
                </pt>
                <pt idx="44">
                  <v>9</v>
                </pt>
                <pt idx="45">
                  <v>8.716666666666667</v>
                </pt>
                <pt idx="46">
                  <v>20.81666666666667</v>
                </pt>
                <pt idx="47">
                  <v>22.85</v>
                </pt>
                <pt idx="48">
                  <v>24.1</v>
                </pt>
                <pt idx="49">
                  <v>24.3</v>
                </pt>
                <pt idx="50">
                  <v>34.7</v>
                </pt>
                <pt idx="51">
                  <v>56.71666666666667</v>
                </pt>
                <pt idx="52">
                  <v>45.59999999999999</v>
                </pt>
                <pt idx="53">
                  <v>25.55</v>
                </pt>
                <pt idx="54">
                  <v>28.86666666666666</v>
                </pt>
                <pt idx="55">
                  <v>40.96666666666667</v>
                </pt>
                <pt idx="56">
                  <v>13.25</v>
                </pt>
                <pt idx="57">
                  <v>-1.75</v>
                </pt>
                <pt idx="58">
                  <v>-2.600000000000001</v>
                </pt>
                <pt idx="59">
                  <v>4.199999999999999</v>
                </pt>
                <pt idx="60">
                  <v>-35.43333333333333</v>
                </pt>
                <pt idx="61">
                  <v>-25.86666666666666</v>
                </pt>
                <pt idx="62">
                  <v>-29</v>
                </pt>
                <pt idx="63">
                  <v>-28.73333333333333</v>
                </pt>
                <pt idx="64">
                  <v>-17.7</v>
                </pt>
                <pt idx="65">
                  <v>-19.36666666666666</v>
                </pt>
                <pt idx="66">
                  <v>-14.96666666666667</v>
                </pt>
                <pt idx="67">
                  <v>-12.76666666666667</v>
                </pt>
                <pt idx="68">
                  <v>-12.61666666666667</v>
                </pt>
                <pt idx="69">
                  <v>-11.68333333333334</v>
                </pt>
                <pt idx="70">
                  <v>-10.03333333333333</v>
                </pt>
                <pt idx="71">
                  <v>-9.666666666666666</v>
                </pt>
                <pt idx="72">
                  <v>-11.73333333333333</v>
                </pt>
                <pt idx="73">
                  <v>-18</v>
                </pt>
                <pt idx="74">
                  <v>-16.71666666666667</v>
                </pt>
                <pt idx="75">
                  <v>-11.91666666666667</v>
                </pt>
                <pt idx="76">
                  <v>-23.01666666666667</v>
                </pt>
                <pt idx="77">
                  <v>-13.28333333333333</v>
                </pt>
                <pt idx="78">
                  <v>-8.65</v>
                </pt>
                <pt idx="79">
                  <v>-1.366666666666666</v>
                </pt>
                <pt idx="80">
                  <v>-0.2</v>
                </pt>
                <pt idx="81">
                  <v>12.1</v>
                </pt>
                <pt idx="82">
                  <v>16.5</v>
                </pt>
                <pt idx="83">
                  <v>19.73333333333333</v>
                </pt>
                <pt idx="84">
                  <v>11.61666666666667</v>
                </pt>
                <pt idx="85">
                  <v>9.416666666666666</v>
                </pt>
                <pt idx="86">
                  <v>18.78333333333333</v>
                </pt>
                <pt idx="87">
                  <v>16.33333333333333</v>
                </pt>
                <pt idx="88">
                  <v>35.58333333333334</v>
                </pt>
                <pt idx="89">
                  <v>35.1</v>
                </pt>
                <pt idx="90">
                  <v>34.03333333333333</v>
                </pt>
                <pt idx="91">
                  <v>32.78333333333333</v>
                </pt>
                <pt idx="92">
                  <v>19.65</v>
                </pt>
                <pt idx="93">
                  <v>6.5</v>
                </pt>
                <pt idx="94">
                  <v>11.63333333333333</v>
                </pt>
                <pt idx="95">
                  <v>5.800000000000001</v>
                </pt>
                <pt idx="96">
                  <v>6.95</v>
                </pt>
                <pt idx="97">
                  <v>15.21666666666667</v>
                </pt>
                <pt idx="98">
                  <v>19.7</v>
                </pt>
                <pt idx="99">
                  <v>13.28333333333333</v>
                </pt>
                <pt idx="100">
                  <v>18.3</v>
                </pt>
                <pt idx="101">
                  <v>29.8</v>
                </pt>
                <pt idx="102">
                  <v>32.93333333333334</v>
                </pt>
                <pt idx="103">
                  <v>31.7</v>
                </pt>
                <pt idx="104">
                  <v>40.93333333333333</v>
                </pt>
                <pt idx="105">
                  <v>34.25</v>
                </pt>
                <pt idx="106">
                  <v>22.4</v>
                </pt>
                <pt idx="107">
                  <v>22.73333333333333</v>
                </pt>
                <pt idx="108">
                  <v>42.25</v>
                </pt>
                <pt idx="109">
                  <v>35.88333333333333</v>
                </pt>
                <pt idx="110">
                  <v>21.18333333333333</v>
                </pt>
                <pt idx="111">
                  <v>17.35</v>
                </pt>
                <pt idx="112">
                  <v>30.56666666666666</v>
                </pt>
                <pt idx="113">
                  <v>14.88333333333333</v>
                </pt>
                <pt idx="114">
                  <v>2.5</v>
                </pt>
                <pt idx="115">
                  <v>-1.133333333333333</v>
                </pt>
                <pt idx="116">
                  <v>4.733333333333333</v>
                </pt>
                <pt idx="117">
                  <v>5.316666666666667</v>
                </pt>
                <pt idx="118">
                  <v>14.06666666666667</v>
                </pt>
                <pt idx="119">
                  <v>13.71666666666667</v>
                </pt>
                <pt idx="120">
                  <v>49.03333333333333</v>
                </pt>
                <pt idx="121">
                  <v>43.95</v>
                </pt>
                <pt idx="122">
                  <v>43.75</v>
                </pt>
                <pt idx="123">
                  <v>14.95</v>
                </pt>
                <pt idx="124">
                  <v>1.466666666666667</v>
                </pt>
                <pt idx="125">
                  <v>-2.966666666666667</v>
                </pt>
                <pt idx="126">
                  <v>-7.866666666666666</v>
                </pt>
                <pt idx="127">
                  <v>3.383333333333333</v>
                </pt>
                <pt idx="128">
                  <v>3.733333333333334</v>
                </pt>
                <pt idx="129">
                  <v>5.916666666666667</v>
                </pt>
                <pt idx="130">
                  <v>1.666666666666667</v>
                </pt>
                <pt idx="131">
                  <v>-2.066666666666667</v>
                </pt>
                <pt idx="132">
                  <v>-7.566666666666666</v>
                </pt>
                <pt idx="133">
                  <v>-14.41666666666667</v>
                </pt>
                <pt idx="134">
                  <v>-11.56666666666667</v>
                </pt>
                <pt idx="135">
                  <v>-10.3</v>
                </pt>
                <pt idx="136">
                  <v>-23.06666666666667</v>
                </pt>
                <pt idx="137">
                  <v>-146.8</v>
                </pt>
                <pt idx="138">
                  <v>-98.5</v>
                </pt>
                <pt idx="139">
                  <v>-86.46666666666668</v>
                </pt>
                <pt idx="140">
                  <v>-75.88333333333334</v>
                </pt>
                <pt idx="141">
                  <v>-27.38333333333334</v>
                </pt>
                <pt idx="142">
                  <v>-21.86666666666666</v>
                </pt>
                <pt idx="143">
                  <v>-26.05</v>
                </pt>
                <pt idx="144">
                  <v>-22.68333333333333</v>
                </pt>
                <pt idx="145">
                  <v>-21.96666666666667</v>
                </pt>
                <pt idx="146">
                  <v>-24.43333333333333</v>
                </pt>
                <pt idx="147">
                  <v>-21.01666666666667</v>
                </pt>
                <pt idx="148">
                  <v>-23.78333333333333</v>
                </pt>
                <pt idx="149">
                  <v>-49.35</v>
                </pt>
                <pt idx="150">
                  <v>-30.18333333333333</v>
                </pt>
                <pt idx="151">
                  <v>-90.03333333333335</v>
                </pt>
                <pt idx="152">
                  <v>-104.6666666666667</v>
                </pt>
                <pt idx="153">
                  <v>-88.68333333333334</v>
                </pt>
                <pt idx="154">
                  <v>-108.8</v>
                </pt>
                <pt idx="155">
                  <v>-54.36666666666667</v>
                </pt>
                <pt idx="156">
                  <v>-49.5</v>
                </pt>
                <pt idx="157">
                  <v>-86.48333333333333</v>
                </pt>
                <pt idx="158">
                  <v>-84.83333333333333</v>
                </pt>
                <pt idx="159">
                  <v>-33.11666666666667</v>
                </pt>
                <pt idx="160">
                  <v>-27.41666666666667</v>
                </pt>
                <pt idx="161">
                  <v>-27.21666666666667</v>
                </pt>
                <pt idx="162">
                  <v>-25.01666666666667</v>
                </pt>
                <pt idx="163">
                  <v>-27.71666666666667</v>
                </pt>
                <pt idx="164">
                  <v>-23.36666666666666</v>
                </pt>
                <pt idx="165">
                  <v>-10.83333333333333</v>
                </pt>
                <pt idx="166">
                  <v>-6.95</v>
                </pt>
                <pt idx="167">
                  <v>-7.116666666666667</v>
                </pt>
                <pt idx="168">
                  <v>-9.966666666666667</v>
                </pt>
                <pt idx="169">
                  <v>-8.416666666666666</v>
                </pt>
                <pt idx="170">
                  <v>-1.716666666666667</v>
                </pt>
                <pt idx="171">
                  <v>-2.416666666666667</v>
                </pt>
                <pt idx="172">
                  <v>3.85</v>
                </pt>
                <pt idx="173">
                  <v>6.083333333333333</v>
                </pt>
                <pt idx="174">
                  <v>5.7</v>
                </pt>
                <pt idx="175">
                  <v>5.083333333333333</v>
                </pt>
                <pt idx="176">
                  <v>11.78333333333333</v>
                </pt>
                <pt idx="177">
                  <v>22.9</v>
                </pt>
                <pt idx="178">
                  <v>21.31666666666667</v>
                </pt>
                <pt idx="179">
                  <v>11.38333333333333</v>
                </pt>
                <pt idx="180">
                  <v>11.46666666666667</v>
                </pt>
                <pt idx="181">
                  <v>16.71666666666667</v>
                </pt>
                <pt idx="182">
                  <v>14.23333333333333</v>
                </pt>
                <pt idx="183">
                  <v>5.483333333333333</v>
                </pt>
                <pt idx="184">
                  <v>1.8</v>
                </pt>
                <pt idx="185">
                  <v>-1.016666666666667</v>
                </pt>
                <pt idx="186">
                  <v>5.266666666666667</v>
                </pt>
                <pt idx="187">
                  <v>29.51666666666667</v>
                </pt>
                <pt idx="188">
                  <v>28.5</v>
                </pt>
                <pt idx="189">
                  <v>46.7</v>
                </pt>
                <pt idx="190">
                  <v>68.58333333333333</v>
                </pt>
                <pt idx="191">
                  <v>79.55</v>
                </pt>
                <pt idx="192">
                  <v>87.63333333333333</v>
                </pt>
                <pt idx="193">
                  <v>50.38333333333333</v>
                </pt>
                <pt idx="194">
                  <v>44.33333333333334</v>
                </pt>
                <pt idx="195">
                  <v>49.13333333333333</v>
                </pt>
                <pt idx="196">
                  <v>27.36666666666666</v>
                </pt>
                <pt idx="197">
                  <v>42.55</v>
                </pt>
                <pt idx="198">
                  <v>33.45</v>
                </pt>
                <pt idx="199">
                  <v>51.45</v>
                </pt>
                <pt idx="200">
                  <v>18.51666666666667</v>
                </pt>
                <pt idx="201">
                  <v>28.96666666666667</v>
                </pt>
                <pt idx="202">
                  <v>49.5</v>
                </pt>
                <pt idx="203">
                  <v>47.18333333333333</v>
                </pt>
                <pt idx="204">
                  <v>56.98333333333333</v>
                </pt>
                <pt idx="205">
                  <v>63.16666666666666</v>
                </pt>
                <pt idx="206">
                  <v>66.23333333333333</v>
                </pt>
                <pt idx="207">
                  <v>35.28333333333334</v>
                </pt>
                <pt idx="208">
                  <v>25.78333333333333</v>
                </pt>
                <pt idx="209">
                  <v>21.53333333333333</v>
                </pt>
                <pt idx="210">
                  <v>20.85</v>
                </pt>
                <pt idx="211">
                  <v>18</v>
                </pt>
                <pt idx="212">
                  <v>8.4</v>
                </pt>
                <pt idx="213">
                  <v>7.166666666666667</v>
                </pt>
                <pt idx="214">
                  <v>13.5</v>
                </pt>
                <pt idx="215">
                  <v>-8.950000000000001</v>
                </pt>
                <pt idx="216">
                  <v>-36.33333333333334</v>
                </pt>
                <pt idx="217">
                  <v>-56.06666666666666</v>
                </pt>
                <pt idx="218">
                  <v>-45.4</v>
                </pt>
                <pt idx="219">
                  <v>-37.73333333333333</v>
                </pt>
                <pt idx="220">
                  <v>-49.21666666666667</v>
                </pt>
                <pt idx="221">
                  <v>-30.75</v>
                </pt>
                <pt idx="222">
                  <v>-21.4</v>
                </pt>
                <pt idx="223">
                  <v>-20.53333333333333</v>
                </pt>
                <pt idx="224">
                  <v>-25.3</v>
                </pt>
                <pt idx="225">
                  <v>-25.41666666666667</v>
                </pt>
                <pt idx="226">
                  <v>-25.51666666666667</v>
                </pt>
                <pt idx="227">
                  <v>-25.56666666666667</v>
                </pt>
                <pt idx="228">
                  <v>-20.76666666666667</v>
                </pt>
                <pt idx="229">
                  <v>-22.25</v>
                </pt>
                <pt idx="230">
                  <v>-24.88333333333333</v>
                </pt>
                <pt idx="231">
                  <v>-25.63333333333334</v>
                </pt>
                <pt idx="232">
                  <v>-29.56666666666667</v>
                </pt>
                <pt idx="233">
                  <v>-34.6</v>
                </pt>
                <pt idx="234">
                  <v>-7.533333333333332</v>
                </pt>
                <pt idx="235">
                  <v>5.699999999999999</v>
                </pt>
                <pt idx="236">
                  <v>8.616666666666667</v>
                </pt>
                <pt idx="237">
                  <v>-2.316666666666666</v>
                </pt>
                <pt idx="238">
                  <v>-7.183333333333334</v>
                </pt>
                <pt idx="239">
                  <v>-13.01666666666667</v>
                </pt>
                <pt idx="240">
                  <v>-15.26666666666667</v>
                </pt>
                <pt idx="241">
                  <v>-14.53333333333333</v>
                </pt>
                <pt idx="242">
                  <v>-16.06666666666667</v>
                </pt>
                <pt idx="243">
                  <v>-18.53333333333333</v>
                </pt>
                <pt idx="244">
                  <v>-49.81666666666667</v>
                </pt>
                <pt idx="245">
                  <v>-53.93333333333334</v>
                </pt>
                <pt idx="246">
                  <v>-55.78333333333334</v>
                </pt>
                <pt idx="247">
                  <v>-25.01666666666667</v>
                </pt>
                <pt idx="248">
                  <v>-24.53333333333333</v>
                </pt>
                <pt idx="249">
                  <v>-55.75</v>
                </pt>
                <pt idx="250">
                  <v>-60.25</v>
                </pt>
                <pt idx="251">
                  <v>-30.76666666666667</v>
                </pt>
                <pt idx="252">
                  <v>-20.38333333333333</v>
                </pt>
                <pt idx="253">
                  <v>-21.73333333333333</v>
                </pt>
                <pt idx="254">
                  <v>-19.01666666666667</v>
                </pt>
                <pt idx="255">
                  <v>-16.35</v>
                </pt>
                <pt idx="256">
                  <v>-8.466666666666667</v>
                </pt>
                <pt idx="257">
                  <v>-11.18333333333333</v>
                </pt>
                <pt idx="258">
                  <v>-21.38333333333334</v>
                </pt>
                <pt idx="259">
                  <v>-4.05</v>
                </pt>
                <pt idx="260">
                  <v>13.25</v>
                </pt>
                <pt idx="261">
                  <v>29.9</v>
                </pt>
                <pt idx="262">
                  <v>35.16666666666666</v>
                </pt>
                <pt idx="263">
                  <v>46.16666666666666</v>
                </pt>
                <pt idx="264">
                  <v>38.91666666666666</v>
                </pt>
                <pt idx="265">
                  <v>43.73333333333334</v>
                </pt>
                <pt idx="266">
                  <v>35.73333333333333</v>
                </pt>
                <pt idx="267">
                  <v>29.26666666666667</v>
                </pt>
                <pt idx="268">
                  <v>36.56666666666666</v>
                </pt>
                <pt idx="269">
                  <v>33.06666666666666</v>
                </pt>
                <pt idx="270">
                  <v>38.08333333333334</v>
                </pt>
                <pt idx="271">
                  <v>22.78333333333333</v>
                </pt>
                <pt idx="272">
                  <v>20.73333333333333</v>
                </pt>
                <pt idx="273">
                  <v>13.51666666666667</v>
                </pt>
                <pt idx="274">
                  <v>13.5</v>
                </pt>
                <pt idx="275">
                  <v>24.45</v>
                </pt>
                <pt idx="276">
                  <v>33.63333333333333</v>
                </pt>
                <pt idx="277">
                  <v>35.61666666666667</v>
                </pt>
                <pt idx="278">
                  <v>36.8</v>
                </pt>
                <pt idx="279">
                  <v>37.21666666666667</v>
                </pt>
                <pt idx="280">
                  <v>25.8</v>
                </pt>
                <pt idx="281">
                  <v>52.88333333333333</v>
                </pt>
                <pt idx="282">
                  <v>38.73333333333333</v>
                </pt>
                <pt idx="283">
                  <v>10.76666666666667</v>
                </pt>
                <pt idx="284">
                  <v>6.166666666666667</v>
                </pt>
                <pt idx="285">
                  <v>15.25</v>
                </pt>
                <pt idx="286">
                  <v>34.91666666666666</v>
                </pt>
                <pt idx="287">
                  <v>55.03333333333333</v>
                </pt>
                <pt idx="288">
                  <v>27.38333333333334</v>
                </pt>
                <pt idx="289">
                  <v>23.36666666666666</v>
                </pt>
                <pt idx="290">
                  <v>16.35</v>
                </pt>
                <pt idx="291">
                  <v>17.25</v>
                </pt>
                <pt idx="292">
                  <v>13.56666666666666</v>
                </pt>
                <pt idx="293">
                  <v>-175.4</v>
                </pt>
                <pt idx="294">
                  <v>-202.7</v>
                </pt>
                <pt idx="295">
                  <v>-235.5</v>
                </pt>
                <pt idx="296">
                  <v>-258.3</v>
                </pt>
                <pt idx="297">
                  <v>-269.9833333333333</v>
                </pt>
                <pt idx="298">
                  <v>-203.7333333333333</v>
                </pt>
                <pt idx="299">
                  <v>-116.1666666666667</v>
                </pt>
                <pt idx="300">
                  <v>-106.1166666666667</v>
                </pt>
                <pt idx="301">
                  <v>-104.9</v>
                </pt>
                <pt idx="302">
                  <v>-104.3166666666667</v>
                </pt>
                <pt idx="303">
                  <v>-155.8166666666667</v>
                </pt>
                <pt idx="304">
                  <v>-141.6</v>
                </pt>
                <pt idx="305">
                  <v>-89.46666666666668</v>
                </pt>
                <pt idx="306">
                  <v>-174.7666666666667</v>
                </pt>
                <pt idx="307">
                  <v>-114.25</v>
                </pt>
                <pt idx="308">
                  <v>-65.16666666666667</v>
                </pt>
                <pt idx="309">
                  <v>-109.5166666666667</v>
                </pt>
                <pt idx="310">
                  <v>-46.25</v>
                </pt>
                <pt idx="311">
                  <v>-36.51666666666667</v>
                </pt>
                <pt idx="312">
                  <v>-42.58333333333333</v>
                </pt>
                <pt idx="313">
                  <v>-44.2</v>
                </pt>
                <pt idx="314">
                  <v>-77.88333333333333</v>
                </pt>
                <pt idx="315">
                  <v>-28.93333333333333</v>
                </pt>
                <pt idx="316">
                  <v>-29.4</v>
                </pt>
                <pt idx="317">
                  <v>-25.78333333333333</v>
                </pt>
                <pt idx="318">
                  <v>-13.71666666666667</v>
                </pt>
                <pt idx="319">
                  <v>-8.483333333333334</v>
                </pt>
                <pt idx="320">
                  <v>-3.416666666666667</v>
                </pt>
                <pt idx="321">
                  <v>-13.48333333333333</v>
                </pt>
                <pt idx="322">
                  <v>-18.25</v>
                </pt>
                <pt idx="323">
                  <v>-24.5</v>
                </pt>
                <pt idx="324">
                  <v>-27.36666666666667</v>
                </pt>
                <pt idx="325">
                  <v>-26.3</v>
                </pt>
                <pt idx="326">
                  <v>-27.56666666666667</v>
                </pt>
                <pt idx="327">
                  <v>-73.08333333333333</v>
                </pt>
                <pt idx="328">
                  <v>-127.25</v>
                </pt>
                <pt idx="329">
                  <v>-142.9166666666667</v>
                </pt>
                <pt idx="330">
                  <v>-108.2</v>
                </pt>
                <pt idx="331">
                  <v>-54.65</v>
                </pt>
                <pt idx="332">
                  <v>-42.3</v>
                </pt>
                <pt idx="333">
                  <v>-39.53333333333333</v>
                </pt>
                <pt idx="334">
                  <v>-33.18333333333334</v>
                </pt>
                <pt idx="335">
                  <v>-31.2</v>
                </pt>
                <pt idx="336">
                  <v>-36.31666666666666</v>
                </pt>
                <pt idx="337">
                  <v>-82.14999999999999</v>
                </pt>
                <pt idx="338">
                  <v>-90.7</v>
                </pt>
                <pt idx="339">
                  <v>-146.2666666666667</v>
                </pt>
                <pt idx="340">
                  <v>-142.7833333333333</v>
                </pt>
                <pt idx="341">
                  <v>-53.23333333333333</v>
                </pt>
                <pt idx="342">
                  <v>-90.10000000000001</v>
                </pt>
                <pt idx="343">
                  <v>-45.01666666666667</v>
                </pt>
                <pt idx="344">
                  <v>-31.08333333333333</v>
                </pt>
                <pt idx="345">
                  <v>-21.98333333333333</v>
                </pt>
                <pt idx="346">
                  <v>-19.01666666666667</v>
                </pt>
                <pt idx="347">
                  <v>-23.05</v>
                </pt>
                <pt idx="348">
                  <v>-16.56666666666667</v>
                </pt>
                <pt idx="349">
                  <v>-5.916666666666667</v>
                </pt>
                <pt idx="350">
                  <v>-0.4000000000000004</v>
                </pt>
                <pt idx="351">
                  <v>1.016666666666666</v>
                </pt>
                <pt idx="352">
                  <v>-0.3166666666666667</v>
                </pt>
                <pt idx="353">
                  <v>11.16666666666667</v>
                </pt>
                <pt idx="354">
                  <v>26.55</v>
                </pt>
                <pt idx="355">
                  <v>27.91666666666667</v>
                </pt>
                <pt idx="356">
                  <v>22.33333333333333</v>
                </pt>
                <pt idx="357">
                  <v>33.18333333333333</v>
                </pt>
                <pt idx="358">
                  <v>32.9</v>
                </pt>
                <pt idx="359">
                  <v>31.06666666666666</v>
                </pt>
                <pt idx="360">
                  <v>30.58333333333333</v>
                </pt>
                <pt idx="361">
                  <v>20.96666666666667</v>
                </pt>
                <pt idx="362">
                  <v>11.13333333333333</v>
                </pt>
                <pt idx="363">
                  <v>3.150000000000001</v>
                </pt>
                <pt idx="364">
                  <v>6.883333333333333</v>
                </pt>
                <pt idx="365">
                  <v>5.05</v>
                </pt>
                <pt idx="366">
                  <v>12.83333333333333</v>
                </pt>
                <pt idx="367">
                  <v>32.08333333333334</v>
                </pt>
                <pt idx="368">
                  <v>40.35</v>
                </pt>
                <pt idx="369">
                  <v>34.73333333333333</v>
                </pt>
                <pt idx="370">
                  <v>21.03333333333333</v>
                </pt>
                <pt idx="371">
                  <v>-48.41666666666668</v>
                </pt>
                <pt idx="372">
                  <v>-34.36666666666667</v>
                </pt>
                <pt idx="373">
                  <v>-24.91666666666667</v>
                </pt>
                <pt idx="374">
                  <v>-30.73333333333333</v>
                </pt>
                <pt idx="375">
                  <v>-75.56666666666668</v>
                </pt>
                <pt idx="376">
                  <v>-65.75</v>
                </pt>
                <pt idx="377">
                  <v>-15.25</v>
                </pt>
                <pt idx="378">
                  <v>-13.61666666666667</v>
                </pt>
                <pt idx="379">
                  <v>-17.4</v>
                </pt>
                <pt idx="380">
                  <v>-8.716666666666667</v>
                </pt>
                <pt idx="381">
                  <v>-6.75</v>
                </pt>
                <pt idx="382">
                  <v>-9.516666666666667</v>
                </pt>
                <pt idx="383">
                  <v>-14.31666666666666</v>
                </pt>
                <pt idx="384">
                  <v>-15.18333333333333</v>
                </pt>
                <pt idx="385">
                  <v>-10.55</v>
                </pt>
                <pt idx="386">
                  <v>-18.4</v>
                </pt>
                <pt idx="387">
                  <v>-16.15</v>
                </pt>
                <pt idx="388">
                  <v>-6.816666666666666</v>
                </pt>
                <pt idx="389">
                  <v>-2.6</v>
                </pt>
                <pt idx="390">
                  <v>9.866666666666667</v>
                </pt>
                <pt idx="391">
                  <v>10.28333333333333</v>
                </pt>
                <pt idx="392">
                  <v>6.883333333333334</v>
                </pt>
                <pt idx="393">
                  <v>12.16666666666667</v>
                </pt>
                <pt idx="394">
                  <v>12.88333333333333</v>
                </pt>
                <pt idx="395">
                  <v>-1.25</v>
                </pt>
                <pt idx="396">
                  <v>-10</v>
                </pt>
                <pt idx="397">
                  <v>-4.816666666666666</v>
                </pt>
                <pt idx="398">
                  <v>4.983333333333334</v>
                </pt>
                <pt idx="399">
                  <v>13.9</v>
                </pt>
                <pt idx="400">
                  <v>17.68333333333333</v>
                </pt>
                <pt idx="401">
                  <v>21.75</v>
                </pt>
                <pt idx="402">
                  <v>20.01666666666667</v>
                </pt>
                <pt idx="403">
                  <v>14.26666666666667</v>
                </pt>
                <pt idx="404">
                  <v>7.633333333333333</v>
                </pt>
                <pt idx="405">
                  <v>5.7</v>
                </pt>
                <pt idx="406">
                  <v>14.26666666666667</v>
                </pt>
                <pt idx="407">
                  <v>12.21666666666667</v>
                </pt>
                <pt idx="408">
                  <v>9.450000000000001</v>
                </pt>
                <pt idx="409">
                  <v>5.383333333333333</v>
                </pt>
                <pt idx="410">
                  <v>-1.083333333333333</v>
                </pt>
                <pt idx="411">
                  <v>0.5166666666666666</v>
                </pt>
                <pt idx="412">
                  <v>-0.8999999999999998</v>
                </pt>
                <pt idx="413">
                  <v>-4.916666666666667</v>
                </pt>
                <pt idx="414">
                  <v>-0.7500000000000001</v>
                </pt>
                <pt idx="415">
                  <v>6.150000000000001</v>
                </pt>
                <pt idx="416">
                  <v>20.58333333333333</v>
                </pt>
                <pt idx="417">
                  <v>17.16666666666667</v>
                </pt>
                <pt idx="418">
                  <v>-0.6166666666666671</v>
                </pt>
                <pt idx="419">
                  <v>7.416666666666667</v>
                </pt>
                <pt idx="420">
                  <v>5.7</v>
                </pt>
                <pt idx="421">
                  <v>-1.5</v>
                </pt>
                <pt idx="422">
                  <v>-17.95</v>
                </pt>
                <pt idx="423">
                  <v>1.583333333333333</v>
                </pt>
                <pt idx="424">
                  <v>1.666666666666667</v>
                </pt>
                <pt idx="425">
                  <v>9.516666666666666</v>
                </pt>
                <pt idx="426">
                  <v>1.6</v>
                </pt>
                <pt idx="427">
                  <v>4.733333333333333</v>
                </pt>
                <pt idx="428">
                  <v>2.583333333333333</v>
                </pt>
                <pt idx="429">
                  <v>-11.35</v>
                </pt>
                <pt idx="430">
                  <v>-20.15</v>
                </pt>
                <pt idx="431">
                  <v>-35.96666666666667</v>
                </pt>
                <pt idx="432">
                  <v>-48.55</v>
                </pt>
                <pt idx="433">
                  <v>-32.16666666666666</v>
                </pt>
                <pt idx="434">
                  <v>-33.88333333333333</v>
                </pt>
                <pt idx="435">
                  <v>-47.9</v>
                </pt>
                <pt idx="436">
                  <v>-73.06666666666668</v>
                </pt>
                <pt idx="437">
                  <v>-70.66666666666667</v>
                </pt>
                <pt idx="438">
                  <v>-71.81666666666666</v>
                </pt>
                <pt idx="439">
                  <v>-83.63333333333333</v>
                </pt>
                <pt idx="440">
                  <v>-124.05</v>
                </pt>
                <pt idx="441">
                  <v>-129.9666666666667</v>
                </pt>
                <pt idx="442">
                  <v>-138.0666666666667</v>
                </pt>
                <pt idx="443">
                  <v>-146.1666666666667</v>
                </pt>
                <pt idx="444">
                  <v>-65.98333333333333</v>
                </pt>
                <pt idx="445">
                  <v>-67.75</v>
                </pt>
                <pt idx="446">
                  <v>-74.33333333333333</v>
                </pt>
                <pt idx="447">
                  <v>-133.9333333333333</v>
                </pt>
                <pt idx="448">
                  <v>-154.5</v>
                </pt>
                <pt idx="449">
                  <v>-89.41666666666667</v>
                </pt>
                <pt idx="450">
                  <v>-80</v>
                </pt>
                <pt idx="451">
                  <v>-132.5</v>
                </pt>
                <pt idx="452">
                  <v>-139.9166666666667</v>
                </pt>
                <pt idx="453">
                  <v>-91.18333333333334</v>
                </pt>
                <pt idx="454">
                  <v>-39.1</v>
                </pt>
                <pt idx="455">
                  <v>-130.0166666666667</v>
                </pt>
                <pt idx="456">
                  <v>-82.39999999999999</v>
                </pt>
                <pt idx="457">
                  <v>-80.3</v>
                </pt>
                <pt idx="458">
                  <v>-32.68333333333334</v>
                </pt>
                <pt idx="459">
                  <v>-22.48333333333333</v>
                </pt>
                <pt idx="460">
                  <v>-20.88333333333334</v>
                </pt>
                <pt idx="461">
                  <v>-26.75</v>
                </pt>
                <pt idx="462">
                  <v>-72.28333333333333</v>
                </pt>
                <pt idx="463">
                  <v>-72.28333333333332</v>
                </pt>
                <pt idx="464">
                  <v>-115.9166666666667</v>
                </pt>
                <pt idx="465">
                  <v>-121.2333333333333</v>
                </pt>
                <pt idx="466">
                  <v>-125.5</v>
                </pt>
                <pt idx="467">
                  <v>-126.5</v>
                </pt>
                <pt idx="468">
                  <v>-39.68333333333334</v>
                </pt>
                <pt idx="469">
                  <v>-39.6</v>
                </pt>
                <pt idx="470">
                  <v>-35.35</v>
                </pt>
                <pt idx="471">
                  <v>-26.9</v>
                </pt>
                <pt idx="472">
                  <v>-15.76666666666667</v>
                </pt>
                <pt idx="473">
                  <v>-19.7</v>
                </pt>
                <pt idx="474">
                  <v>-21.6</v>
                </pt>
                <pt idx="475">
                  <v>-29.08333333333333</v>
                </pt>
                <pt idx="476">
                  <v>-73.43333333333334</v>
                </pt>
                <pt idx="477">
                  <v>-72.28333333333333</v>
                </pt>
                <pt idx="478">
                  <v>-22.26666666666667</v>
                </pt>
                <pt idx="479">
                  <v>-24.95</v>
                </pt>
                <pt idx="480">
                  <v>-25.88333333333334</v>
                </pt>
                <pt idx="481">
                  <v>-70.21666666666667</v>
                </pt>
                <pt idx="482">
                  <v>-115.7333333333333</v>
                </pt>
                <pt idx="483">
                  <v>-71.56666666666668</v>
                </pt>
                <pt idx="484">
                  <v>-26.66666666666667</v>
                </pt>
                <pt idx="485">
                  <v>-70.06666666666666</v>
                </pt>
                <pt idx="486">
                  <v>-114.3166666666667</v>
                </pt>
                <pt idx="487">
                  <v>-115.8166666666666</v>
                </pt>
                <pt idx="488">
                  <v>-117.5333333333333</v>
                </pt>
                <pt idx="489">
                  <v>-117.8833333333333</v>
                </pt>
                <pt idx="490">
                  <v>-72.53333333333335</v>
                </pt>
                <pt idx="491">
                  <v>-25.76666666666667</v>
                </pt>
                <pt idx="492">
                  <v>-17.38333333333333</v>
                </pt>
                <pt idx="493">
                  <v>-5.433333333333333</v>
                </pt>
                <pt idx="494">
                  <v>0.833333333333333</v>
                </pt>
                <pt idx="495">
                  <v>-4.416666666666666</v>
                </pt>
                <pt idx="496">
                  <v>-3.033333333333334</v>
                </pt>
                <pt idx="497">
                  <v>18.06666666666667</v>
                </pt>
                <pt idx="498">
                  <v>42.23333333333333</v>
                </pt>
                <pt idx="499">
                  <v>53</v>
                </pt>
                <pt idx="500">
                  <v>42.96666666666667</v>
                </pt>
                <pt idx="501">
                  <v>27.56666666666667</v>
                </pt>
                <pt idx="502">
                  <v>27.91666666666667</v>
                </pt>
                <pt idx="503">
                  <v>29.45</v>
                </pt>
                <pt idx="504">
                  <v>36.88333333333333</v>
                </pt>
                <pt idx="505">
                  <v>53.53333333333334</v>
                </pt>
                <pt idx="506">
                  <v>62.45000000000001</v>
                </pt>
                <pt idx="507">
                  <v>71.71666666666667</v>
                </pt>
                <pt idx="508">
                  <v>62.53333333333333</v>
                </pt>
                <pt idx="509">
                  <v>67.08333333333333</v>
                </pt>
                <pt idx="510">
                  <v>89.91666666666667</v>
                </pt>
                <pt idx="511">
                  <v>43.93333333333334</v>
                </pt>
                <pt idx="512">
                  <v>37.06666666666666</v>
                </pt>
                <pt idx="513">
                  <v>41.35</v>
                </pt>
                <pt idx="514">
                  <v>54.76666666666667</v>
                </pt>
                <pt idx="515">
                  <v>52.75</v>
                </pt>
                <pt idx="516">
                  <v>48.95</v>
                </pt>
                <pt idx="517">
                  <v>57.03333333333334</v>
                </pt>
                <pt idx="518">
                  <v>49.91666666666666</v>
                </pt>
                <pt idx="519">
                  <v>62.63333333333333</v>
                </pt>
                <pt idx="520">
                  <v>55.5</v>
                </pt>
                <pt idx="521">
                  <v>51.09999999999999</v>
                </pt>
                <pt idx="522">
                  <v>68.21666666666668</v>
                </pt>
                <pt idx="523">
                  <v>64.46666666666667</v>
                </pt>
                <pt idx="524">
                  <v>62.76666666666666</v>
                </pt>
                <pt idx="525">
                  <v>35.55</v>
                </pt>
                <pt idx="526">
                  <v>89.3</v>
                </pt>
                <pt idx="527">
                  <v>50.95</v>
                </pt>
                <pt idx="528">
                  <v>14.5</v>
                </pt>
                <pt idx="529">
                  <v>6.083333333333333</v>
                </pt>
                <pt idx="530">
                  <v>2.25</v>
                </pt>
                <pt idx="531">
                  <v>13.06666666666667</v>
                </pt>
                <pt idx="532">
                  <v>-1.266666666666667</v>
                </pt>
                <pt idx="533">
                  <v>-16.51666666666667</v>
                </pt>
                <pt idx="534">
                  <v>-11.6</v>
                </pt>
                <pt idx="535">
                  <v>-0.9499999999999998</v>
                </pt>
                <pt idx="536">
                  <v>2.033333333333334</v>
                </pt>
                <pt idx="537">
                  <v>0.8999999999999999</v>
                </pt>
                <pt idx="538">
                  <v>0.5166666666666667</v>
                </pt>
                <pt idx="539">
                  <v>9.700000000000001</v>
                </pt>
                <pt idx="540">
                  <v>40.16666666666666</v>
                </pt>
                <pt idx="541">
                  <v>73.8</v>
                </pt>
                <pt idx="542">
                  <v>87.71666666666665</v>
                </pt>
                <pt idx="543">
                  <v>80.03333333333335</v>
                </pt>
                <pt idx="544">
                  <v>13.83333333333333</v>
                </pt>
                <pt idx="545">
                  <v>15.45</v>
                </pt>
                <pt idx="546">
                  <v>10.38333333333333</v>
                </pt>
                <pt idx="547">
                  <v>1.083333333333333</v>
                </pt>
                <pt idx="548">
                  <v>-7.316666666666666</v>
                </pt>
                <pt idx="549">
                  <v>-10.98333333333333</v>
                </pt>
                <pt idx="550">
                  <v>-8.933333333333334</v>
                </pt>
                <pt idx="551">
                  <v>-5.900000000000001</v>
                </pt>
                <pt idx="552">
                  <v>-4.883333333333334</v>
                </pt>
                <pt idx="553">
                  <v>-5.066666666666666</v>
                </pt>
                <pt idx="554">
                  <v>-2.916666666666667</v>
                </pt>
                <pt idx="555">
                  <v>-2.55</v>
                </pt>
                <pt idx="556">
                  <v>0.8000000000000002</v>
                </pt>
                <pt idx="557">
                  <v>-2.55</v>
                </pt>
                <pt idx="558">
                  <v>-2.633333333333333</v>
                </pt>
                <pt idx="559">
                  <v>-7.650000000000001</v>
                </pt>
                <pt idx="560">
                  <v>-23.36666666666666</v>
                </pt>
                <pt idx="561">
                  <v>-26.68333333333333</v>
                </pt>
                <pt idx="562">
                  <v>-12.83333333333333</v>
                </pt>
                <pt idx="563">
                  <v>-10.65</v>
                </pt>
                <pt idx="564">
                  <v>-18.71666666666667</v>
                </pt>
                <pt idx="565">
                  <v>-34.76666666666667</v>
                </pt>
                <pt idx="566">
                  <v>-31.56666666666666</v>
                </pt>
                <pt idx="567">
                  <v>-18.25</v>
                </pt>
                <pt idx="568">
                  <v>-10.73333333333333</v>
                </pt>
                <pt idx="569">
                  <v>4.733333333333333</v>
                </pt>
                <pt idx="570">
                  <v>18.28333333333333</v>
                </pt>
                <pt idx="571">
                  <v>18.2</v>
                </pt>
                <pt idx="572">
                  <v>13.2</v>
                </pt>
                <pt idx="573">
                  <v>3.833333333333333</v>
                </pt>
                <pt idx="574">
                  <v>-2.85</v>
                </pt>
                <pt idx="575">
                  <v>2.666666666666667</v>
                </pt>
                <pt idx="576">
                  <v>5.766666666666667</v>
                </pt>
                <pt idx="577">
                  <v>-12.28333333333333</v>
                </pt>
                <pt idx="578">
                  <v>-16.75</v>
                </pt>
                <pt idx="579">
                  <v>-22.4</v>
                </pt>
                <pt idx="580">
                  <v>-22.2</v>
                </pt>
                <pt idx="581">
                  <v>-37.23333333333333</v>
                </pt>
                <pt idx="582">
                  <v>-44.21666666666667</v>
                </pt>
                <pt idx="583">
                  <v>-16.56666666666667</v>
                </pt>
                <pt idx="584">
                  <v>-17.31666666666667</v>
                </pt>
                <pt idx="585">
                  <v>-64.11666666666667</v>
                </pt>
                <pt idx="586">
                  <v>-55.18333333333334</v>
                </pt>
                <pt idx="587">
                  <v>-59.88333333333333</v>
                </pt>
                <pt idx="588">
                  <v>-98.51666666666667</v>
                </pt>
                <pt idx="589">
                  <v>-106.35</v>
                </pt>
                <pt idx="590">
                  <v>-88.06666666666666</v>
                </pt>
                <pt idx="591">
                  <v>-45.86666666666667</v>
                </pt>
                <pt idx="592">
                  <v>-38.96666666666666</v>
                </pt>
                <pt idx="593">
                  <v>-34.56666666666667</v>
                </pt>
                <pt idx="594">
                  <v>-32.51666666666667</v>
                </pt>
                <pt idx="595">
                  <v>-31.85</v>
                </pt>
                <pt idx="596">
                  <v>-35.03333333333333</v>
                </pt>
                <pt idx="597">
                  <v>-39.86666666666667</v>
                </pt>
                <pt idx="598">
                  <v>-27.28333333333333</v>
                </pt>
                <pt idx="599">
                  <v>-28.76666666666667</v>
                </pt>
                <pt idx="600">
                  <v>-29.23333333333333</v>
                </pt>
                <pt idx="601">
                  <v>-31.35</v>
                </pt>
                <pt idx="602">
                  <v>-63.78333333333334</v>
                </pt>
                <pt idx="603">
                  <v>-96.19999999999999</v>
                </pt>
                <pt idx="604">
                  <v>-98.73333333333335</v>
                </pt>
                <pt idx="605">
                  <v>4.183333333333333</v>
                </pt>
                <pt idx="606">
                  <v>23.86666666666667</v>
                </pt>
                <pt idx="607">
                  <v>15.31666666666666</v>
                </pt>
                <pt idx="608">
                  <v>1.916666666666667</v>
                </pt>
                <pt idx="609">
                  <v>-9.316666666666668</v>
                </pt>
                <pt idx="610">
                  <v>-91</v>
                </pt>
                <pt idx="611">
                  <v>-102.9666666666667</v>
                </pt>
                <pt idx="612">
                  <v>-94.63333333333333</v>
                </pt>
                <pt idx="613">
                  <v>-21.61666666666666</v>
                </pt>
                <pt idx="614">
                  <v>-20.66666666666667</v>
                </pt>
                <pt idx="615">
                  <v>-18.58333333333333</v>
                </pt>
                <pt idx="616">
                  <v>-21.7</v>
                </pt>
                <pt idx="617">
                  <v>-13.33333333333333</v>
                </pt>
                <pt idx="618">
                  <v>-5.916666666666667</v>
                </pt>
                <pt idx="619">
                  <v>-5.316666666666666</v>
                </pt>
                <pt idx="620">
                  <v>2.35</v>
                </pt>
                <pt idx="621">
                  <v>5.7</v>
                </pt>
                <pt idx="622">
                  <v>5.766666666666667</v>
                </pt>
                <pt idx="623">
                  <v>11.73333333333333</v>
                </pt>
                <pt idx="624">
                  <v>17.21666666666667</v>
                </pt>
                <pt idx="625">
                  <v>12.21666666666667</v>
                </pt>
                <pt idx="626">
                  <v>13.83333333333333</v>
                </pt>
                <pt idx="627">
                  <v>14.41666666666667</v>
                </pt>
                <pt idx="628">
                  <v>7.416666666666667</v>
                </pt>
                <pt idx="629">
                  <v>0.6333333333333334</v>
                </pt>
                <pt idx="630">
                  <v>-3.266666666666666</v>
                </pt>
                <pt idx="631">
                  <v>1.816666666666667</v>
                </pt>
                <pt idx="632">
                  <v>4.583333333333333</v>
                </pt>
                <pt idx="633">
                  <v>2.983333333333333</v>
                </pt>
                <pt idx="634">
                  <v>8.166666666666666</v>
                </pt>
                <pt idx="635">
                  <v>15.35</v>
                </pt>
                <pt idx="636">
                  <v>5.5</v>
                </pt>
                <pt idx="637">
                  <v>7.25</v>
                </pt>
                <pt idx="638">
                  <v>9.566666666666668</v>
                </pt>
                <pt idx="639">
                  <v>7.5</v>
                </pt>
                <pt idx="640">
                  <v>-10.83333333333333</v>
                </pt>
                <pt idx="641">
                  <v>-13.56666666666667</v>
                </pt>
                <pt idx="642">
                  <v>-13.9</v>
                </pt>
                <pt idx="643">
                  <v>-1</v>
                </pt>
                <pt idx="644">
                  <v>5.516666666666667</v>
                </pt>
                <pt idx="645">
                  <v>46.3</v>
                </pt>
                <pt idx="646">
                  <v>88.76666666666667</v>
                </pt>
                <pt idx="647">
                  <v>140.0333333333333</v>
                </pt>
                <pt idx="648">
                  <v>61.75</v>
                </pt>
                <pt idx="649">
                  <v>53.51666666666667</v>
                </pt>
                <pt idx="650">
                  <v>44.13333333333333</v>
                </pt>
                <pt idx="651">
                  <v>43.28333333333333</v>
                </pt>
                <pt idx="652">
                  <v>31.83333333333333</v>
                </pt>
                <pt idx="653">
                  <v>26.23333333333333</v>
                </pt>
                <pt idx="654">
                  <v>27.68333333333333</v>
                </pt>
                <pt idx="655">
                  <v>26.5</v>
                </pt>
                <pt idx="656">
                  <v>11.03333333333333</v>
                </pt>
                <pt idx="657">
                  <v>1.2</v>
                </pt>
                <pt idx="658">
                  <v>-8.466666666666667</v>
                </pt>
                <pt idx="659">
                  <v>-17.58333333333333</v>
                </pt>
                <pt idx="660">
                  <v>-25.03333333333333</v>
                </pt>
                <pt idx="661">
                  <v>-33.23333333333333</v>
                </pt>
                <pt idx="662">
                  <v>-24.8</v>
                </pt>
                <pt idx="663">
                  <v>-23.1</v>
                </pt>
                <pt idx="664">
                  <v>-32.46666666666667</v>
                </pt>
                <pt idx="665">
                  <v>-30.06666666666666</v>
                </pt>
                <pt idx="666">
                  <v>-21.83333333333333</v>
                </pt>
                <pt idx="667">
                  <v>-30.58333333333333</v>
                </pt>
                <pt idx="668">
                  <v>-38.43333333333333</v>
                </pt>
                <pt idx="669">
                  <v>-33.85</v>
                </pt>
                <pt idx="670">
                  <v>-25.75</v>
                </pt>
                <pt idx="671">
                  <v>-34.9</v>
                </pt>
                <pt idx="672">
                  <v>-51.91666666666666</v>
                </pt>
                <pt idx="673">
                  <v>-46.11666666666667</v>
                </pt>
                <pt idx="674">
                  <v>-58.06666666666666</v>
                </pt>
                <pt idx="675">
                  <v>-60.43333333333333</v>
                </pt>
                <pt idx="676">
                  <v>-102.1833333333333</v>
                </pt>
                <pt idx="677">
                  <v>-91.58333333333333</v>
                </pt>
                <pt idx="678">
                  <v>-24.68333333333333</v>
                </pt>
                <pt idx="679">
                  <v>-9.65</v>
                </pt>
                <pt idx="680">
                  <v>-6.399999999999999</v>
                </pt>
                <pt idx="681">
                  <v>-6.066666666666666</v>
                </pt>
                <pt idx="682">
                  <v>-9.083333333333334</v>
                </pt>
                <pt idx="683">
                  <v>-150.6666666666667</v>
                </pt>
                <pt idx="684">
                  <v>-158.2333333333333</v>
                </pt>
                <pt idx="685">
                  <v>-119.35</v>
                </pt>
                <pt idx="686">
                  <v>-105.5333333333333</v>
                </pt>
                <pt idx="687">
                  <v>-159.5166666666667</v>
                </pt>
                <pt idx="688">
                  <v>-116.2333333333333</v>
                </pt>
                <pt idx="689">
                  <v>-113.3333333333334</v>
                </pt>
                <pt idx="690">
                  <v>-173.7833333333333</v>
                </pt>
                <pt idx="691">
                  <v>-178.4666666666667</v>
                </pt>
                <pt idx="692">
                  <v>-136.5666666666667</v>
                </pt>
                <pt idx="693">
                  <v>-187.6666666666667</v>
                </pt>
                <pt idx="694">
                  <v>-160.2166666666667</v>
                </pt>
                <pt idx="695">
                  <v>-62.85</v>
                </pt>
                <pt idx="696">
                  <v>-60.65000000000001</v>
                </pt>
                <pt idx="697">
                  <v>-49.78333333333333</v>
                </pt>
                <pt idx="698">
                  <v>-49.41666666666666</v>
                </pt>
                <pt idx="699">
                  <v>-142.75</v>
                </pt>
                <pt idx="700">
                  <v>-88.86666666666666</v>
                </pt>
                <pt idx="701">
                  <v>-35.08333333333334</v>
                </pt>
                <pt idx="702">
                  <v>-35.05</v>
                </pt>
                <pt idx="703">
                  <v>-42.1</v>
                </pt>
                <pt idx="704">
                  <v>-84.36666666666667</v>
                </pt>
                <pt idx="705">
                  <v>-39.3</v>
                </pt>
                <pt idx="706">
                  <v>-28.78333333333333</v>
                </pt>
                <pt idx="707">
                  <v>-18.18333333333333</v>
                </pt>
                <pt idx="708">
                  <v>-17.71666666666667</v>
                </pt>
                <pt idx="709">
                  <v>-2.75</v>
                </pt>
                <pt idx="710">
                  <v>1.833333333333333</v>
                </pt>
                <pt idx="711">
                  <v>-2.85</v>
                </pt>
                <pt idx="712">
                  <v>0.03333333333333321</v>
                </pt>
                <pt idx="713">
                  <v>-4.716666666666666</v>
                </pt>
                <pt idx="714">
                  <v>-5.816666666666666</v>
                </pt>
                <pt idx="715">
                  <v>-12.5</v>
                </pt>
                <pt idx="716">
                  <v>-9.966666666666667</v>
                </pt>
                <pt idx="717">
                  <v>-12.15</v>
                </pt>
                <pt idx="718">
                  <v>-11.13333333333333</v>
                </pt>
                <pt idx="719">
                  <v>-16</v>
                </pt>
                <pt idx="720">
                  <v>-16.38333333333334</v>
                </pt>
                <pt idx="721">
                  <v>-20.93333333333333</v>
                </pt>
                <pt idx="722">
                  <v>-23.2</v>
                </pt>
                <pt idx="723">
                  <v>-19.93333333333333</v>
                </pt>
                <pt idx="724">
                  <v>-15.76666666666667</v>
                </pt>
                <pt idx="725">
                  <v>-21.08333333333333</v>
                </pt>
                <pt idx="726">
                  <v>-30.26666666666667</v>
                </pt>
                <pt idx="727">
                  <v>-13.53333333333333</v>
                </pt>
                <pt idx="728">
                  <v>-0.04999999999999952</v>
                </pt>
                <pt idx="729">
                  <v>6</v>
                </pt>
                <pt idx="730">
                  <v>-5.233333333333333</v>
                </pt>
                <pt idx="731">
                  <v>-18.26666666666667</v>
                </pt>
                <pt idx="732">
                  <v>-38.4</v>
                </pt>
                <pt idx="733">
                  <v>-77.08333333333333</v>
                </pt>
                <pt idx="734">
                  <v>-124.9166666666667</v>
                </pt>
                <pt idx="735">
                  <v>-129.6833333333333</v>
                </pt>
                <pt idx="736">
                  <v>-127.7833333333333</v>
                </pt>
                <pt idx="737">
                  <v>-125.6666666666667</v>
                </pt>
                <pt idx="738">
                  <v>-82.11666666666667</v>
                </pt>
                <pt idx="739">
                  <v>-81.76666666666667</v>
                </pt>
                <pt idx="740">
                  <v>-128.8333333333333</v>
                </pt>
                <pt idx="741">
                  <v>-131.1166666666667</v>
                </pt>
                <pt idx="742">
                  <v>-131.95</v>
                </pt>
                <pt idx="743">
                  <v>-30.58333333333333</v>
                </pt>
                <pt idx="744">
                  <v>-20.48333333333333</v>
                </pt>
                <pt idx="745">
                  <v>-18.18333333333333</v>
                </pt>
                <pt idx="746">
                  <v>-23.31666666666667</v>
                </pt>
                <pt idx="747">
                  <v>-27.35</v>
                </pt>
                <pt idx="748">
                  <v>-71.31666666666668</v>
                </pt>
                <pt idx="749">
                  <v>-123.4666666666667</v>
                </pt>
                <pt idx="750">
                  <v>-134.8333333333333</v>
                </pt>
                <pt idx="751">
                  <v>-135.8</v>
                </pt>
                <pt idx="752">
                  <v>-132.6166666666667</v>
                </pt>
                <pt idx="753">
                  <v>-93.66666666666667</v>
                </pt>
                <pt idx="754">
                  <v>-49.78333333333333</v>
                </pt>
                <pt idx="755">
                  <v>-134.3</v>
                </pt>
                <pt idx="756">
                  <v>-37.78333333333333</v>
                </pt>
                <pt idx="757">
                  <v>-33.56666666666667</v>
                </pt>
                <pt idx="758">
                  <v>-35.08333333333334</v>
                </pt>
                <pt idx="759">
                  <v>-123.1166666666667</v>
                </pt>
                <pt idx="760">
                  <v>-124.6333333333333</v>
                </pt>
                <pt idx="761">
                  <v>41.13333333333333</v>
                </pt>
                <pt idx="762">
                  <v>24.01666666666667</v>
                </pt>
                <pt idx="763">
                  <v>21.45</v>
                </pt>
                <pt idx="764">
                  <v>32.93333333333333</v>
                </pt>
                <pt idx="765">
                  <v>16.58333333333333</v>
                </pt>
                <pt idx="766">
                  <v>11.2</v>
                </pt>
                <pt idx="767">
                  <v>11.08333333333333</v>
                </pt>
                <pt idx="768">
                  <v>15.16666666666667</v>
                </pt>
                <pt idx="769">
                  <v>3.566666666666666</v>
                </pt>
                <pt idx="770">
                  <v>-7.600000000000001</v>
                </pt>
                <pt idx="771">
                  <v>-10.48333333333333</v>
                </pt>
                <pt idx="772">
                  <v>-11.96666666666667</v>
                </pt>
                <pt idx="773">
                  <v>-14.36666666666667</v>
                </pt>
                <pt idx="774">
                  <v>-7.016666666666666</v>
                </pt>
                <pt idx="775">
                  <v>2.4</v>
                </pt>
                <pt idx="776">
                  <v>1.316666666666667</v>
                </pt>
                <pt idx="777">
                  <v>5.55</v>
                </pt>
                <pt idx="778">
                  <v>6.55</v>
                </pt>
                <pt idx="779">
                  <v>12.01666666666667</v>
                </pt>
                <pt idx="780">
                  <v>15.61666666666667</v>
                </pt>
                <pt idx="781">
                  <v>26.03333333333333</v>
                </pt>
                <pt idx="782">
                  <v>26.03333333333333</v>
                </pt>
                <pt idx="783">
                  <v>26.66666666666667</v>
                </pt>
                <pt idx="784">
                  <v>21.85</v>
                </pt>
                <pt idx="785">
                  <v>34.38333333333333</v>
                </pt>
                <pt idx="786">
                  <v>42.33333333333334</v>
                </pt>
                <pt idx="787">
                  <v>38.23333333333333</v>
                </pt>
                <pt idx="788">
                  <v>24.51666666666666</v>
                </pt>
                <pt idx="789">
                  <v>17.65</v>
                </pt>
                <pt idx="790">
                  <v>12.05</v>
                </pt>
                <pt idx="791">
                  <v>11.43333333333333</v>
                </pt>
                <pt idx="792">
                  <v>6.5</v>
                </pt>
                <pt idx="793">
                  <v>3.783333333333333</v>
                </pt>
                <pt idx="794">
                  <v>0.01666666666666661</v>
                </pt>
                <pt idx="795">
                  <v>-9.9</v>
                </pt>
                <pt idx="796">
                  <v>-13.45</v>
                </pt>
                <pt idx="797">
                  <v>-7.966666666666666</v>
                </pt>
                <pt idx="798">
                  <v>-4.066666666666666</v>
                </pt>
                <pt idx="799">
                  <v>8.283333333333333</v>
                </pt>
                <pt idx="800">
                  <v>9.6</v>
                </pt>
                <pt idx="801">
                  <v>4.133333333333334</v>
                </pt>
                <pt idx="802">
                  <v>6.166666666666667</v>
                </pt>
                <pt idx="803">
                  <v>3.483333333333333</v>
                </pt>
                <pt idx="804">
                  <v>-3.316666666666667</v>
                </pt>
                <pt idx="805">
                  <v>-6.833333333333333</v>
                </pt>
                <pt idx="806">
                  <v>-9.366666666666665</v>
                </pt>
                <pt idx="807">
                  <v>-7.416666666666667</v>
                </pt>
                <pt idx="808">
                  <v>-17.81666666666667</v>
                </pt>
                <pt idx="809">
                  <v>-15.76666666666667</v>
                </pt>
                <pt idx="810">
                  <v>-28.05</v>
                </pt>
                <pt idx="811">
                  <v>-35.45</v>
                </pt>
                <pt idx="812">
                  <v>-50.13333333333333</v>
                </pt>
                <pt idx="813">
                  <v>-40.25</v>
                </pt>
                <pt idx="814">
                  <v>-22.53333333333333</v>
                </pt>
                <pt idx="815">
                  <v>-18.81666666666667</v>
                </pt>
                <pt idx="816">
                  <v>-20.63333333333333</v>
                </pt>
                <pt idx="817">
                  <v>-19.63333333333333</v>
                </pt>
                <pt idx="818">
                  <v>-14.3</v>
                </pt>
                <pt idx="819">
                  <v>-12.23333333333333</v>
                </pt>
                <pt idx="820">
                  <v>-22.15</v>
                </pt>
                <pt idx="821">
                  <v>-51.25</v>
                </pt>
                <pt idx="822">
                  <v>-53.30000000000001</v>
                </pt>
                <pt idx="823">
                  <v>-25.15</v>
                </pt>
                <pt idx="824">
                  <v>-16.61666666666666</v>
                </pt>
                <pt idx="825">
                  <v>-11.6</v>
                </pt>
                <pt idx="826">
                  <v>1.766666666666666</v>
                </pt>
                <pt idx="827">
                  <v>11.06666666666667</v>
                </pt>
                <pt idx="828">
                  <v>15</v>
                </pt>
                <pt idx="829">
                  <v>19.06666666666667</v>
                </pt>
                <pt idx="830">
                  <v>20.98333333333333</v>
                </pt>
                <pt idx="831">
                  <v>31.61666666666666</v>
                </pt>
                <pt idx="832">
                  <v>27.7</v>
                </pt>
                <pt idx="833">
                  <v>25.41666666666667</v>
                </pt>
                <pt idx="834">
                  <v>36.48333333333333</v>
                </pt>
                <pt idx="835">
                  <v>34.66666666666666</v>
                </pt>
                <pt idx="836">
                  <v>47.28333333333333</v>
                </pt>
                <pt idx="837">
                  <v>37.05</v>
                </pt>
                <pt idx="838">
                  <v>16.53333333333333</v>
                </pt>
                <pt idx="839">
                  <v>165.9666666666667</v>
                </pt>
                <pt idx="840">
                  <v>189.9</v>
                </pt>
                <pt idx="841">
                  <v>200.2333333333333</v>
                </pt>
                <pt idx="842">
                  <v>93.65000000000002</v>
                </pt>
                <pt idx="843">
                  <v>61.23333333333333</v>
                </pt>
                <pt idx="844">
                  <v>48.06666666666666</v>
                </pt>
                <pt idx="845">
                  <v>49.65</v>
                </pt>
                <pt idx="846">
                  <v>45.36666666666667</v>
                </pt>
                <pt idx="847">
                  <v>45.13333333333333</v>
                </pt>
                <pt idx="848">
                  <v>56.63333333333333</v>
                </pt>
                <pt idx="849">
                  <v>97.01666666666667</v>
                </pt>
                <pt idx="850">
                  <v>147.9166666666667</v>
                </pt>
                <pt idx="851">
                  <v>152.8666666666667</v>
                </pt>
                <pt idx="852">
                  <v>155.2833333333333</v>
                </pt>
                <pt idx="853">
                  <v>67.11666666666667</v>
                </pt>
                <pt idx="854">
                  <v>67.66666666666667</v>
                </pt>
                <pt idx="855">
                  <v>42.68333333333334</v>
                </pt>
                <pt idx="856">
                  <v>37.2</v>
                </pt>
                <pt idx="857">
                  <v>36.48333333333333</v>
                </pt>
                <pt idx="858">
                  <v>26.13333333333334</v>
                </pt>
                <pt idx="859">
                  <v>27.3</v>
                </pt>
                <pt idx="860">
                  <v>28.48333333333333</v>
                </pt>
                <pt idx="861">
                  <v>27.96666666666667</v>
                </pt>
                <pt idx="862">
                  <v>30.4</v>
                </pt>
                <pt idx="863">
                  <v>37.1</v>
                </pt>
                <pt idx="864">
                  <v>35.23333333333333</v>
                </pt>
                <pt idx="865">
                  <v>77.63333333333334</v>
                </pt>
                <pt idx="866">
                  <v>121.9333333333333</v>
                </pt>
                <pt idx="867">
                  <v>125.35</v>
                </pt>
                <pt idx="868">
                  <v>124.8666666666667</v>
                </pt>
                <pt idx="869">
                  <v>41.40000000000001</v>
                </pt>
                <pt idx="870">
                  <v>36.21666666666667</v>
                </pt>
                <pt idx="871">
                  <v>29.36666666666666</v>
                </pt>
                <pt idx="872">
                  <v>22.85</v>
                </pt>
                <pt idx="873">
                  <v>12.35</v>
                </pt>
                <pt idx="874">
                  <v>19.71666666666667</v>
                </pt>
                <pt idx="875">
                  <v>26.85</v>
                </pt>
                <pt idx="876">
                  <v>20.83333333333333</v>
                </pt>
                <pt idx="877">
                  <v>20.8</v>
                </pt>
                <pt idx="878">
                  <v>18.78333333333333</v>
                </pt>
                <pt idx="879">
                  <v>25.11666666666666</v>
                </pt>
                <pt idx="880">
                  <v>23.1</v>
                </pt>
                <pt idx="881">
                  <v>68.03333333333335</v>
                </pt>
                <pt idx="882">
                  <v>105.3166666666667</v>
                </pt>
                <pt idx="883">
                  <v>27.76666666666667</v>
                </pt>
                <pt idx="884">
                  <v>66.55</v>
                </pt>
                <pt idx="885">
                  <v>22</v>
                </pt>
                <pt idx="886">
                  <v>62.78333333333333</v>
                </pt>
                <pt idx="887">
                  <v>103.9833333333333</v>
                </pt>
                <pt idx="888">
                  <v>107.5166666666667</v>
                </pt>
                <pt idx="889">
                  <v>102.6</v>
                </pt>
                <pt idx="890">
                  <v>67.11666666666667</v>
                </pt>
                <pt idx="891">
                  <v>23.25</v>
                </pt>
                <pt idx="892">
                  <v>15.7</v>
                </pt>
                <pt idx="893">
                  <v>4.116666666666666</v>
                </pt>
                <pt idx="894">
                  <v>-5.716666666666668</v>
                </pt>
                <pt idx="895">
                  <v>-3.033333333333334</v>
                </pt>
                <pt idx="896">
                  <v>2.65</v>
                </pt>
                <pt idx="897">
                  <v>8.366666666666667</v>
                </pt>
                <pt idx="898">
                  <v>12.86666666666667</v>
                </pt>
                <pt idx="899">
                  <v>15.43333333333333</v>
                </pt>
                <pt idx="900">
                  <v>9.6</v>
                </pt>
                <pt idx="901">
                  <v>8.566666666666668</v>
                </pt>
                <pt idx="902">
                  <v>16.41666666666667</v>
                </pt>
                <pt idx="903">
                  <v>100.2833333333333</v>
                </pt>
                <pt idx="904">
                  <v>116.2333333333333</v>
                </pt>
                <pt idx="905">
                  <v>109.3666666666667</v>
                </pt>
                <pt idx="906">
                  <v>120.7833333333333</v>
                </pt>
                <pt idx="907">
                  <v>122.2</v>
                </pt>
                <pt idx="908">
                  <v>84.93333333333334</v>
                </pt>
                <pt idx="909">
                  <v>130.9333333333334</v>
                </pt>
                <pt idx="910">
                  <v>128</v>
                </pt>
                <pt idx="911">
                  <v>137.4666666666667</v>
                </pt>
                <pt idx="912">
                  <v>100.8666666666667</v>
                </pt>
                <pt idx="913">
                  <v>91.16666666666667</v>
                </pt>
                <pt idx="914">
                  <v>22</v>
                </pt>
                <pt idx="915">
                  <v>3.183333333333332</v>
                </pt>
                <pt idx="916">
                  <v>-4.883333333333332</v>
                </pt>
                <pt idx="917">
                  <v>-42.6</v>
                </pt>
                <pt idx="918">
                  <v>-79.08333333333333</v>
                </pt>
                <pt idx="919">
                  <v>-91.89999999999999</v>
                </pt>
                <pt idx="920">
                  <v>-91.60000000000001</v>
                </pt>
                <pt idx="921">
                  <v>-72.18333333333334</v>
                </pt>
                <pt idx="922">
                  <v>-67.18333333333334</v>
                </pt>
                <pt idx="923">
                  <v>-108.3666666666667</v>
                </pt>
                <pt idx="924">
                  <v>-97.13333333333333</v>
                </pt>
                <pt idx="925">
                  <v>-33.06666666666666</v>
                </pt>
                <pt idx="926">
                  <v>-37.06666666666667</v>
                </pt>
                <pt idx="927">
                  <v>-34.86666666666667</v>
                </pt>
                <pt idx="928">
                  <v>-31.2</v>
                </pt>
                <pt idx="929">
                  <v>-57.71666666666667</v>
                </pt>
                <pt idx="930">
                  <v>-64.16666666666667</v>
                </pt>
                <pt idx="931">
                  <v>-57.35</v>
                </pt>
                <pt idx="932">
                  <v>-23.23333333333333</v>
                </pt>
                <pt idx="933">
                  <v>-32.45</v>
                </pt>
                <pt idx="934">
                  <v>-89.55</v>
                </pt>
                <pt idx="935">
                  <v>-27.5</v>
                </pt>
                <pt idx="936">
                  <v>-28.63333333333334</v>
                </pt>
                <pt idx="937">
                  <v>-23.03333333333333</v>
                </pt>
                <pt idx="938">
                  <v>-20.41666666666667</v>
                </pt>
                <pt idx="939">
                  <v>-12.71666666666667</v>
                </pt>
                <pt idx="940">
                  <v>-5.75</v>
                </pt>
                <pt idx="941">
                  <v>-13.96666666666667</v>
                </pt>
                <pt idx="942">
                  <v>-53.03333333333334</v>
                </pt>
                <pt idx="943">
                  <v>-53.88333333333333</v>
                </pt>
                <pt idx="944">
                  <v>-21.8</v>
                </pt>
                <pt idx="945">
                  <v>-20.6</v>
                </pt>
                <pt idx="946">
                  <v>-18.01666666666667</v>
                </pt>
                <pt idx="947">
                  <v>-18.76666666666667</v>
                </pt>
                <pt idx="948">
                  <v>-52.33333333333334</v>
                </pt>
                <pt idx="949">
                  <v>-91.91666666666667</v>
                </pt>
                <pt idx="950">
                  <v>-68.26666666666667</v>
                </pt>
                <pt idx="951">
                  <v>-105.6333333333333</v>
                </pt>
                <pt idx="952">
                  <v>-29.68333333333333</v>
                </pt>
                <pt idx="953">
                  <v>-68.16666666666667</v>
                </pt>
                <pt idx="954">
                  <v>-13.35</v>
                </pt>
                <pt idx="955">
                  <v>-13.63333333333333</v>
                </pt>
                <pt idx="956">
                  <v>-15.05</v>
                </pt>
                <pt idx="957">
                  <v>-21.6</v>
                </pt>
                <pt idx="958">
                  <v>-18.9</v>
                </pt>
                <pt idx="959">
                  <v>-17.66666666666667</v>
                </pt>
                <pt idx="960">
                  <v>-11.48333333333333</v>
                </pt>
                <pt idx="961">
                  <v>-8.433333333333334</v>
                </pt>
                <pt idx="962">
                  <v>-4.466666666666666</v>
                </pt>
                <pt idx="963">
                  <v>2</v>
                </pt>
                <pt idx="964">
                  <v>2.466666666666666</v>
                </pt>
                <pt idx="965">
                  <v>-0.4666666666666666</v>
                </pt>
                <pt idx="966">
                  <v>-3.066666666666666</v>
                </pt>
                <pt idx="967">
                  <v>-8.15</v>
                </pt>
                <pt idx="968">
                  <v>8.15</v>
                </pt>
                <pt idx="969">
                  <v>25.6</v>
                </pt>
                <pt idx="970">
                  <v>43.16666666666666</v>
                </pt>
                <pt idx="971">
                  <v>61.35</v>
                </pt>
                <pt idx="972">
                  <v>77.03333333333333</v>
                </pt>
                <pt idx="973">
                  <v>88.41666666666667</v>
                </pt>
                <pt idx="974">
                  <v>87.14999999999999</v>
                </pt>
                <pt idx="975">
                  <v>62.13333333333333</v>
                </pt>
                <pt idx="976">
                  <v>45.65000000000001</v>
                </pt>
                <pt idx="977">
                  <v>33</v>
                </pt>
                <pt idx="978">
                  <v>36.2</v>
                </pt>
                <pt idx="979">
                  <v>24.01666666666667</v>
                </pt>
                <pt idx="980">
                  <v>13.35</v>
                </pt>
                <pt idx="981">
                  <v>13.3</v>
                </pt>
                <pt idx="982">
                  <v>8.866666666666667</v>
                </pt>
                <pt idx="983">
                  <v>-9.866666666666667</v>
                </pt>
                <pt idx="984">
                  <v>-11.93333333333333</v>
                </pt>
                <pt idx="985">
                  <v>-16.88333333333334</v>
                </pt>
                <pt idx="986">
                  <v>-16.95</v>
                </pt>
                <pt idx="987">
                  <v>-19.63333333333333</v>
                </pt>
                <pt idx="988">
                  <v>-27.08333333333333</v>
                </pt>
                <pt idx="989">
                  <v>-34.61666666666667</v>
                </pt>
                <pt idx="990">
                  <v>-24.45</v>
                </pt>
                <pt idx="991">
                  <v>-14.63333333333333</v>
                </pt>
                <pt idx="992">
                  <v>-2.550000000000001</v>
                </pt>
                <pt idx="993">
                  <v>15.73333333333333</v>
                </pt>
                <pt idx="994">
                  <v>27.06666666666667</v>
                </pt>
                <pt idx="995">
                  <v>-160.1666666666667</v>
                </pt>
                <pt idx="996">
                  <v>-175.05</v>
                </pt>
                <pt idx="997">
                  <v>-72.25</v>
                </pt>
                <pt idx="998">
                  <v>-57.5</v>
                </pt>
                <pt idx="999">
                  <v>-47.01666666666667</v>
                </pt>
                <pt idx="1000">
                  <v>-44.53333333333333</v>
                </pt>
                <pt idx="1001">
                  <v>-35.4</v>
                </pt>
                <pt idx="1002">
                  <v>-32.38333333333333</v>
                </pt>
                <pt idx="1003">
                  <v>-26.86666666666666</v>
                </pt>
                <pt idx="1004">
                  <v>-18.61666666666667</v>
                </pt>
                <pt idx="1005">
                  <v>-6.966666666666666</v>
                </pt>
                <pt idx="1006">
                  <v>-11.16666666666667</v>
                </pt>
                <pt idx="1007">
                  <v>-16.28333333333333</v>
                </pt>
                <pt idx="1008">
                  <v>-9.666666666666666</v>
                </pt>
                <pt idx="1009">
                  <v>-2.75</v>
                </pt>
                <pt idx="1010">
                  <v>-6.3</v>
                </pt>
                <pt idx="1011">
                  <v>3.166666666666667</v>
                </pt>
                <pt idx="1012">
                  <v>12.46666666666667</v>
                </pt>
                <pt idx="1013">
                  <v>10.43333333333333</v>
                </pt>
                <pt idx="1014">
                  <v>5.016666666666667</v>
                </pt>
                <pt idx="1015">
                  <v>-4.8</v>
                </pt>
                <pt idx="1016">
                  <v>-7.516666666666667</v>
                </pt>
                <pt idx="1017">
                  <v>-12.16666666666667</v>
                </pt>
                <pt idx="1018">
                  <v>-6.716666666666666</v>
                </pt>
                <pt idx="1019">
                  <v>-3.55</v>
                </pt>
                <pt idx="1020">
                  <v>2.95</v>
                </pt>
                <pt idx="1021">
                  <v>5.216666666666668</v>
                </pt>
                <pt idx="1022">
                  <v>-1.316666666666666</v>
                </pt>
                <pt idx="1023">
                  <v>-0.5166666666666666</v>
                </pt>
                <pt idx="1024">
                  <v>-7.833333333333333</v>
                </pt>
                <pt idx="1025">
                  <v>0.3499999999999999</v>
                </pt>
                <pt idx="1026">
                  <v>-2.883333333333333</v>
                </pt>
                <pt idx="1027">
                  <v>0.7999999999999999</v>
                </pt>
                <pt idx="1028">
                  <v>1.483333333333334</v>
                </pt>
                <pt idx="1029">
                  <v>-2.866666666666667</v>
                </pt>
                <pt idx="1030">
                  <v>-8.466666666666667</v>
                </pt>
                <pt idx="1031">
                  <v>-21.88333333333334</v>
                </pt>
                <pt idx="1032">
                  <v>-26.33333333333333</v>
                </pt>
                <pt idx="1033">
                  <v>-19.26666666666667</v>
                </pt>
                <pt idx="1034">
                  <v>-18.38333333333333</v>
                </pt>
                <pt idx="1035">
                  <v>-23.25</v>
                </pt>
                <pt idx="1036">
                  <v>-19.71666666666667</v>
                </pt>
                <pt idx="1037">
                  <v>-15.9</v>
                </pt>
                <pt idx="1038">
                  <v>-12.65</v>
                </pt>
                <pt idx="1039">
                  <v>-18.76666666666667</v>
                </pt>
                <pt idx="1040">
                  <v>-34.05</v>
                </pt>
                <pt idx="1041">
                  <v>-7</v>
                </pt>
                <pt idx="1042">
                  <v>18.95</v>
                </pt>
                <pt idx="1043">
                  <v>20.76666666666667</v>
                </pt>
                <pt idx="1044">
                  <v>33.06666666666666</v>
                </pt>
                <pt idx="1045">
                  <v>45.75</v>
                </pt>
                <pt idx="1046">
                  <v>38.23333333333333</v>
                </pt>
                <pt idx="1047">
                  <v>40.91666666666666</v>
                </pt>
                <pt idx="1048">
                  <v>28.58333333333333</v>
                </pt>
                <pt idx="1049">
                  <v>29.51666666666667</v>
                </pt>
                <pt idx="1050">
                  <v>37.98333333333333</v>
                </pt>
                <pt idx="1051">
                  <v>35.66666666666666</v>
                </pt>
                <pt idx="1052">
                  <v>19.93333333333333</v>
                </pt>
                <pt idx="1053">
                  <v>23.23333333333333</v>
                </pt>
                <pt idx="1054">
                  <v>26.75</v>
                </pt>
                <pt idx="1055">
                  <v>48.36666666666667</v>
                </pt>
                <pt idx="1056">
                  <v>43.86666666666667</v>
                </pt>
                <pt idx="1057">
                  <v>58.43333333333334</v>
                </pt>
                <pt idx="1058">
                  <v>46.2</v>
                </pt>
                <pt idx="1059">
                  <v>28.76666666666667</v>
                </pt>
                <pt idx="1060">
                  <v>11.33333333333333</v>
                </pt>
                <pt idx="1061">
                  <v>-7.366666666666667</v>
                </pt>
                <pt idx="1062">
                  <v>-14.25</v>
                </pt>
                <pt idx="1063">
                  <v>-27.86666666666667</v>
                </pt>
                <pt idx="1064">
                  <v>-24.6</v>
                </pt>
                <pt idx="1065">
                  <v>-31.5</v>
                </pt>
                <pt idx="1066">
                  <v>-33.96666666666667</v>
                </pt>
                <pt idx="1067">
                  <v>-33.36666666666667</v>
                </pt>
                <pt idx="1068">
                  <v>-21.65</v>
                </pt>
                <pt idx="1069">
                  <v>-15.08333333333333</v>
                </pt>
                <pt idx="1070">
                  <v>-11.18333333333333</v>
                </pt>
                <pt idx="1071">
                  <v>-18.16666666666667</v>
                </pt>
                <pt idx="1072">
                  <v>-27.81666666666667</v>
                </pt>
                <pt idx="1073">
                  <v>45.98333333333333</v>
                </pt>
                <pt idx="1074">
                  <v>19.28333333333333</v>
                </pt>
                <pt idx="1075">
                  <v>49.73333333333333</v>
                </pt>
                <pt idx="1076">
                  <v>-2.983333333333333</v>
                </pt>
                <pt idx="1077">
                  <v>-41.15000000000001</v>
                </pt>
                <pt idx="1078">
                  <v>-68.16666666666667</v>
                </pt>
                <pt idx="1079">
                  <v>-16.9</v>
                </pt>
                <pt idx="1080">
                  <v>-44.85</v>
                </pt>
                <pt idx="1081">
                  <v>-77.26666666666667</v>
                </pt>
                <pt idx="1082">
                  <v>-79.11666666666666</v>
                </pt>
                <pt idx="1083">
                  <v>-23.76666666666667</v>
                </pt>
                <pt idx="1084">
                  <v>-23.88333333333334</v>
                </pt>
                <pt idx="1085">
                  <v>-53.15000000000001</v>
                </pt>
                <pt idx="1086">
                  <v>-81.51666666666667</v>
                </pt>
                <pt idx="1087">
                  <v>-52.48333333333333</v>
                </pt>
                <pt idx="1088">
                  <v>-23.36666666666666</v>
                </pt>
                <pt idx="1089">
                  <v>-77.83333333333333</v>
                </pt>
                <pt idx="1090">
                  <v>-50.8</v>
                </pt>
                <pt idx="1091">
                  <v>-76.68333333333332</v>
                </pt>
                <pt idx="1092">
                  <v>-86.2</v>
                </pt>
                <pt idx="1093">
                  <v>-56.11666666666667</v>
                </pt>
                <pt idx="1094">
                  <v>-15.41666666666667</v>
                </pt>
                <pt idx="1095">
                  <v>-11.85</v>
                </pt>
                <pt idx="1096">
                  <v>-16.03333333333333</v>
                </pt>
                <pt idx="1097">
                  <v>-8.516666666666666</v>
                </pt>
                <pt idx="1098">
                  <v>-4.083333333333333</v>
                </pt>
                <pt idx="1099">
                  <v>-3.816666666666667</v>
                </pt>
                <pt idx="1100">
                  <v>-5.233333333333333</v>
                </pt>
                <pt idx="1101">
                  <v>-0.2166666666666668</v>
                </pt>
                <pt idx="1102">
                  <v>8.516666666666667</v>
                </pt>
                <pt idx="1103">
                  <v>8.716666666666667</v>
                </pt>
                <pt idx="1104">
                  <v>11.33333333333333</v>
                </pt>
                <pt idx="1105">
                  <v>7.583333333333333</v>
                </pt>
                <pt idx="1106">
                  <v>1.266666666666667</v>
                </pt>
                <pt idx="1107">
                  <v>-2.066666666666667</v>
                </pt>
                <pt idx="1108">
                  <v>-1.766666666666667</v>
                </pt>
                <pt idx="1109">
                  <v>6.433333333333334</v>
                </pt>
                <pt idx="1110">
                  <v>3.8</v>
                </pt>
                <pt idx="1111">
                  <v>-0.5166666666666665</v>
                </pt>
                <pt idx="1112">
                  <v>2.016666666666667</v>
                </pt>
                <pt idx="1113">
                  <v>-0.1666666666666669</v>
                </pt>
                <pt idx="1114">
                  <v>-3.466666666666667</v>
                </pt>
                <pt idx="1115">
                  <v>10.95</v>
                </pt>
                <pt idx="1116">
                  <v>8.433333333333334</v>
                </pt>
                <pt idx="1117">
                  <v>11.81666666666667</v>
                </pt>
                <pt idx="1118">
                  <v>4.783333333333333</v>
                </pt>
                <pt idx="1119">
                  <v>-0.6500000000000001</v>
                </pt>
                <pt idx="1120">
                  <v>-11.75</v>
                </pt>
                <pt idx="1121">
                  <v>-22.28333333333333</v>
                </pt>
                <pt idx="1122">
                  <v>-28.03333333333333</v>
                </pt>
                <pt idx="1123">
                  <v>-21.15</v>
                </pt>
                <pt idx="1124">
                  <v>-12.78333333333333</v>
                </pt>
                <pt idx="1125">
                  <v>-7.216666666666668</v>
                </pt>
                <pt idx="1126">
                  <v>-1.883333333333333</v>
                </pt>
                <pt idx="1127">
                  <v>-3.2</v>
                </pt>
                <pt idx="1128">
                  <v>-9.933333333333334</v>
                </pt>
                <pt idx="1129">
                  <v>-14.13333333333333</v>
                </pt>
                <pt idx="1130">
                  <v>-15.56666666666667</v>
                </pt>
                <pt idx="1131">
                  <v>-17.66666666666667</v>
                </pt>
                <pt idx="1132">
                  <v>-19.35</v>
                </pt>
                <pt idx="1133">
                  <v>-13.48333333333333</v>
                </pt>
                <pt idx="1134">
                  <v>-20.83333333333333</v>
                </pt>
                <pt idx="1135">
                  <v>-18.63333333333333</v>
                </pt>
                <pt idx="1136">
                  <v>-9.1</v>
                </pt>
                <pt idx="1137">
                  <v>-12.48333333333333</v>
                </pt>
                <pt idx="1138">
                  <v>-10.1</v>
                </pt>
                <pt idx="1139">
                  <v>-8.566666666666666</v>
                </pt>
                <pt idx="1140">
                  <v>-15.01666666666667</v>
                </pt>
                <pt idx="1141">
                  <v>-40.13333333333333</v>
                </pt>
                <pt idx="1142">
                  <v>-38.51666666666667</v>
                </pt>
                <pt idx="1143">
                  <v>-43.9</v>
                </pt>
                <pt idx="1144">
                  <v>-78.51666666666667</v>
                </pt>
                <pt idx="1145">
                  <v>-70.71666666666668</v>
                </pt>
                <pt idx="1146">
                  <v>-27.25</v>
                </pt>
                <pt idx="1147">
                  <v>-27.3</v>
                </pt>
                <pt idx="1148">
                  <v>-64.25</v>
                </pt>
                <pt idx="1149">
                  <v>-4.833333333333333</v>
                </pt>
                <pt idx="1150">
                  <v>17.3</v>
                </pt>
                <pt idx="1151">
                  <v>20.38333333333334</v>
                </pt>
                <pt idx="1152">
                  <v>24.35</v>
                </pt>
                <pt idx="1153">
                  <v>43.91666666666666</v>
                </pt>
                <pt idx="1154">
                  <v>32.2</v>
                </pt>
                <pt idx="1155">
                  <v>87.75</v>
                </pt>
                <pt idx="1156">
                  <v>66.78333333333335</v>
                </pt>
                <pt idx="1157">
                  <v>66.75</v>
                </pt>
                <pt idx="1158">
                  <v>65.63333333333334</v>
                </pt>
                <pt idx="1159">
                  <v>36.96666666666667</v>
                </pt>
                <pt idx="1160">
                  <v>29.38333333333334</v>
                </pt>
                <pt idx="1161">
                  <v>23.16666666666667</v>
                </pt>
                <pt idx="1162">
                  <v>26.85</v>
                </pt>
                <pt idx="1163">
                  <v>80.26666666666667</v>
                </pt>
                <pt idx="1164">
                  <v>51.51666666666666</v>
                </pt>
                <pt idx="1165">
                  <v>14.41666666666667</v>
                </pt>
                <pt idx="1166">
                  <v>6.916666666666667</v>
                </pt>
                <pt idx="1167">
                  <v>3.333333333333333</v>
                </pt>
                <pt idx="1168">
                  <v>3.85</v>
                </pt>
                <pt idx="1169">
                  <v>-1.816666666666667</v>
                </pt>
                <pt idx="1170">
                  <v>-1.133333333333333</v>
                </pt>
                <pt idx="1171">
                  <v>0.7000000000000001</v>
                </pt>
                <pt idx="1172">
                  <v>12.81666666666667</v>
                </pt>
                <pt idx="1173">
                  <v>48.5</v>
                </pt>
                <pt idx="1174">
                  <v>82.48333333333333</v>
                </pt>
                <pt idx="1175">
                  <v>88.23333333333333</v>
                </pt>
                <pt idx="1176">
                  <v>63.25</v>
                </pt>
                <pt idx="1177">
                  <v>26.66666666666667</v>
                </pt>
                <pt idx="1178">
                  <v>18.08333333333333</v>
                </pt>
                <pt idx="1179">
                  <v>15.81666666666667</v>
                </pt>
                <pt idx="1180">
                  <v>8.65</v>
                </pt>
                <pt idx="1181">
                  <v>9.483333333333333</v>
                </pt>
                <pt idx="1182">
                  <v>11.75</v>
                </pt>
                <pt idx="1183">
                  <v>6.016666666666667</v>
                </pt>
                <pt idx="1184">
                  <v>4.633333333333333</v>
                </pt>
                <pt idx="1185">
                  <v>-3.366666666666667</v>
                </pt>
                <pt idx="1186">
                  <v>-9.283333333333333</v>
                </pt>
                <pt idx="1187">
                  <v>-8.416666666666666</v>
                </pt>
                <pt idx="1188">
                  <v>-18.26666666666667</v>
                </pt>
                <pt idx="1189">
                  <v>-21.81666666666667</v>
                </pt>
                <pt idx="1190">
                  <v>-29.18333333333333</v>
                </pt>
                <pt idx="1191">
                  <v>-31.38333333333334</v>
                </pt>
                <pt idx="1192">
                  <v>-20.66666666666667</v>
                </pt>
                <pt idx="1193">
                  <v>-20.06666666666667</v>
                </pt>
                <pt idx="1194">
                  <v>-15.13333333333333</v>
                </pt>
                <pt idx="1195">
                  <v>-11.56666666666667</v>
                </pt>
                <pt idx="1196">
                  <v>-26.06666666666667</v>
                </pt>
                <pt idx="1197">
                  <v>-11.68333333333333</v>
                </pt>
                <pt idx="1198">
                  <v>-11.1</v>
                </pt>
                <pt idx="1199">
                  <v>-7.733333333333334</v>
                </pt>
                <pt idx="1200">
                  <v>-2.783333333333333</v>
                </pt>
                <pt idx="1201">
                  <v>4.983333333333333</v>
                </pt>
                <pt idx="1202">
                  <v>20.73333333333333</v>
                </pt>
                <pt idx="1203">
                  <v>14.46666666666667</v>
                </pt>
                <pt idx="1204">
                  <v>11.96666666666667</v>
                </pt>
                <pt idx="1205">
                  <v>2.633333333333334</v>
                </pt>
                <pt idx="1206">
                  <v>5.233333333333333</v>
                </pt>
                <pt idx="1207">
                  <v>-3.916666666666667</v>
                </pt>
                <pt idx="1208">
                  <v>-10.61666666666667</v>
                </pt>
                <pt idx="1209">
                  <v>-33.45</v>
                </pt>
                <pt idx="1210">
                  <v>-56.1</v>
                </pt>
                <pt idx="1211">
                  <v>-45.84999999999999</v>
                </pt>
                <pt idx="1212">
                  <v>-45.45</v>
                </pt>
                <pt idx="1213">
                  <v>-54.30000000000001</v>
                </pt>
                <pt idx="1214">
                  <v>-17.56666666666667</v>
                </pt>
                <pt idx="1215">
                  <v>-7.616666666666667</v>
                </pt>
                <pt idx="1216">
                  <v>-2.066666666666667</v>
                </pt>
                <pt idx="1217">
                  <v>-12.01666666666667</v>
                </pt>
                <pt idx="1218">
                  <v>-5.983333333333333</v>
                </pt>
                <pt idx="1219">
                  <v>0.9166666666666666</v>
                </pt>
                <pt idx="1220">
                  <v>3.833333333333333</v>
                </pt>
                <pt idx="1221">
                  <v>10.71666666666667</v>
                </pt>
                <pt idx="1222">
                  <v>3.983333333333333</v>
                </pt>
                <pt idx="1223">
                  <v>-3.716666666666666</v>
                </pt>
                <pt idx="1224">
                  <v>-3.166666666666667</v>
                </pt>
                <pt idx="1225">
                  <v>-8.716666666666667</v>
                </pt>
                <pt idx="1226">
                  <v>-10.56666666666667</v>
                </pt>
                <pt idx="1227">
                  <v>-19.86666666666666</v>
                </pt>
                <pt idx="1228">
                  <v>-70.55</v>
                </pt>
                <pt idx="1229">
                  <v>-178.4666666666667</v>
                </pt>
                <pt idx="1230">
                  <v>-231.1</v>
                </pt>
                <pt idx="1231">
                  <v>-255.9</v>
                </pt>
                <pt idx="1232">
                  <v>-251.2166666666667</v>
                </pt>
                <pt idx="1233">
                  <v>-229.9333333333334</v>
                </pt>
                <pt idx="1234">
                  <v>-119.8333333333333</v>
                </pt>
                <pt idx="1235">
                  <v>-82.2</v>
                </pt>
                <pt idx="1236">
                  <v>-55.73333333333333</v>
                </pt>
                <pt idx="1237">
                  <v>-49.55</v>
                </pt>
                <pt idx="1238">
                  <v>-41.25</v>
                </pt>
                <pt idx="1239">
                  <v>-37.78333333333333</v>
                </pt>
                <pt idx="1240">
                  <v>-29.86666666666666</v>
                </pt>
                <pt idx="1241">
                  <v>-23.65</v>
                </pt>
                <pt idx="1242">
                  <v>-22.78333333333333</v>
                </pt>
                <pt idx="1243">
                  <v>-13.28333333333333</v>
                </pt>
                <pt idx="1244">
                  <v>-5.133333333333334</v>
                </pt>
                <pt idx="1245">
                  <v>-0.2666666666666669</v>
                </pt>
                <pt idx="1246">
                  <v>5.366666666666666</v>
                </pt>
                <pt idx="1247">
                  <v>5.216666666666668</v>
                </pt>
                <pt idx="1248">
                  <v>11.65</v>
                </pt>
                <pt idx="1249">
                  <v>3.883333333333333</v>
                </pt>
                <pt idx="1250">
                  <v>-5.616666666666667</v>
                </pt>
                <pt idx="1251">
                  <v>0.5333333333333333</v>
                </pt>
                <pt idx="1252">
                  <v>13.55</v>
                </pt>
                <pt idx="1253">
                  <v>13.83333333333333</v>
                </pt>
                <pt idx="1254">
                  <v>14.68333333333334</v>
                </pt>
                <pt idx="1255">
                  <v>6.150000000000001</v>
                </pt>
                <pt idx="1256">
                  <v>7.2</v>
                </pt>
                <pt idx="1257">
                  <v>7.983333333333334</v>
                </pt>
                <pt idx="1258">
                  <v>2.933333333333334</v>
                </pt>
                <pt idx="1259">
                  <v>-8.149999999999999</v>
                </pt>
                <pt idx="1260">
                  <v>-8.783333333333333</v>
                </pt>
                <pt idx="1261">
                  <v>-3.25</v>
                </pt>
                <pt idx="1262">
                  <v>-7.899999999999999</v>
                </pt>
                <pt idx="1263">
                  <v>-13.21666666666667</v>
                </pt>
                <pt idx="1264">
                  <v>-8.316666666666668</v>
                </pt>
                <pt idx="1265">
                  <v>-8.466666666666667</v>
                </pt>
                <pt idx="1266">
                  <v>-13.71666666666667</v>
                </pt>
                <pt idx="1267">
                  <v>-4.033333333333333</v>
                </pt>
                <pt idx="1268">
                  <v>-2.283333333333333</v>
                </pt>
                <pt idx="1269">
                  <v>-7.666666666666667</v>
                </pt>
                <pt idx="1270">
                  <v>-3.25</v>
                </pt>
                <pt idx="1271">
                  <v>-5.066666666666666</v>
                </pt>
                <pt idx="1272">
                  <v>-7.849999999999999</v>
                </pt>
                <pt idx="1273">
                  <v>-20.13333333333334</v>
                </pt>
                <pt idx="1274">
                  <v>-24.05</v>
                </pt>
                <pt idx="1275">
                  <v>-26.25</v>
                </pt>
                <pt idx="1276">
                  <v>-22.8</v>
                </pt>
                <pt idx="1277">
                  <v>-15.71666666666667</v>
                </pt>
                <pt idx="1278">
                  <v>-16.1</v>
                </pt>
                <pt idx="1279">
                  <v>-12</v>
                </pt>
                <pt idx="1280">
                  <v>-15.98333333333333</v>
                </pt>
                <pt idx="1281">
                  <v>-21.56666666666667</v>
                </pt>
                <pt idx="1282">
                  <v>-27.68333333333333</v>
                </pt>
                <pt idx="1283">
                  <v>-24.3</v>
                </pt>
                <pt idx="1284">
                  <v>-43.31666666666667</v>
                </pt>
                <pt idx="1285">
                  <v>-18.95</v>
                </pt>
                <pt idx="1286">
                  <v>-22.16666666666667</v>
                </pt>
                <pt idx="1287">
                  <v>-46.86666666666667</v>
                </pt>
                <pt idx="1288">
                  <v>-39.90000000000001</v>
                </pt>
                <pt idx="1289">
                  <v>-40.33333333333334</v>
                </pt>
                <pt idx="1290">
                  <v>-58.28333333333333</v>
                </pt>
                <pt idx="1291">
                  <v>-26.55</v>
                </pt>
                <pt idx="1292">
                  <v>-29.96666666666667</v>
                </pt>
                <pt idx="1293">
                  <v>-59.45000000000001</v>
                </pt>
                <pt idx="1294">
                  <v>-73.05</v>
                </pt>
                <pt idx="1295">
                  <v>-64.01666666666667</v>
                </pt>
                <pt idx="1296">
                  <v>-52.09999999999999</v>
                </pt>
                <pt idx="1297">
                  <v>-105.25</v>
                </pt>
                <pt idx="1298">
                  <v>-97.08333333333333</v>
                </pt>
                <pt idx="1299">
                  <v>-115.9666666666667</v>
                </pt>
                <pt idx="1300">
                  <v>-100.9</v>
                </pt>
                <pt idx="1301">
                  <v>-101.1833333333333</v>
                </pt>
                <pt idx="1302">
                  <v>-53.85</v>
                </pt>
                <pt idx="1303">
                  <v>-46.46666666666667</v>
                </pt>
                <pt idx="1304">
                  <v>-24.45</v>
                </pt>
                <pt idx="1305">
                  <v>-15.5</v>
                </pt>
                <pt idx="1306">
                  <v>-15.08333333333333</v>
                </pt>
                <pt idx="1307">
                  <v>131.1166666666666</v>
                </pt>
                <pt idx="1308">
                  <v>154</v>
                </pt>
                <pt idx="1309">
                  <v>125.1166666666667</v>
                </pt>
                <pt idx="1310">
                  <v>134.3333333333333</v>
                </pt>
                <pt idx="1311">
                  <v>141.4166666666667</v>
                </pt>
                <pt idx="1312">
                  <v>140.8333333333333</v>
                </pt>
                <pt idx="1313">
                  <v>84.38333333333333</v>
                </pt>
                <pt idx="1314">
                  <v>66.11666666666666</v>
                </pt>
                <pt idx="1315">
                  <v>72.53333333333333</v>
                </pt>
                <pt idx="1316">
                  <v>162.55</v>
                </pt>
                <pt idx="1317">
                  <v>176.4333333333333</v>
                </pt>
                <pt idx="1318">
                  <v>184.4166666666667</v>
                </pt>
                <pt idx="1319">
                  <v>187.0833333333333</v>
                </pt>
                <pt idx="1320">
                  <v>190.6666666666667</v>
                </pt>
                <pt idx="1321">
                  <v>72.25</v>
                </pt>
                <pt idx="1322">
                  <v>52.55</v>
                </pt>
                <pt idx="1323">
                  <v>37.21666666666667</v>
                </pt>
                <pt idx="1324">
                  <v>21.8</v>
                </pt>
                <pt idx="1325">
                  <v>6.716666666666666</v>
                </pt>
                <pt idx="1326">
                  <v>2.366666666666667</v>
                </pt>
                <pt idx="1327">
                  <v>-5.016666666666667</v>
                </pt>
                <pt idx="1328">
                  <v>-12.01666666666667</v>
                </pt>
                <pt idx="1329">
                  <v>-7.916666666666667</v>
                </pt>
                <pt idx="1330">
                  <v>-11.01666666666667</v>
                </pt>
                <pt idx="1331">
                  <v>-8.666666666666668</v>
                </pt>
                <pt idx="1332">
                  <v>1.95</v>
                </pt>
                <pt idx="1333">
                  <v>-0.7166666666666668</v>
                </pt>
                <pt idx="1334">
                  <v>-2.416666666666666</v>
                </pt>
                <pt idx="1335">
                  <v>-4.083333333333333</v>
                </pt>
                <pt idx="1336">
                  <v>-20.71666666666667</v>
                </pt>
                <pt idx="1337">
                  <v>-30.81666666666667</v>
                </pt>
                <pt idx="1338">
                  <v>-42.63333333333333</v>
                </pt>
                <pt idx="1339">
                  <v>-38.28333333333333</v>
                </pt>
                <pt idx="1340">
                  <v>-46.04999999999999</v>
                </pt>
                <pt idx="1341">
                  <v>-39.15</v>
                </pt>
                <pt idx="1342">
                  <v>-40.5</v>
                </pt>
                <pt idx="1343">
                  <v>-36.31666666666666</v>
                </pt>
                <pt idx="1344">
                  <v>-30.73333333333333</v>
                </pt>
                <pt idx="1345">
                  <v>-39.56666666666667</v>
                </pt>
                <pt idx="1346">
                  <v>-37.63333333333333</v>
                </pt>
                <pt idx="1347">
                  <v>-50.36666666666667</v>
                </pt>
                <pt idx="1348">
                  <v>-55.38333333333333</v>
                </pt>
                <pt idx="1349">
                  <v>-50.43333333333334</v>
                </pt>
                <pt idx="1350">
                  <v>-48.81666666666667</v>
                </pt>
                <pt idx="1351">
                  <v>-36.13333333333333</v>
                </pt>
                <pt idx="1352">
                  <v>-27.36666666666666</v>
                </pt>
                <pt idx="1353">
                  <v>-24.78333333333333</v>
                </pt>
                <pt idx="1354">
                  <v>-24.73333333333333</v>
                </pt>
                <pt idx="1355">
                  <v>-33.41666666666666</v>
                </pt>
                <pt idx="1356">
                  <v>-17.11666666666666</v>
                </pt>
                <pt idx="1357">
                  <v>-9.333333333333334</v>
                </pt>
                <pt idx="1358">
                  <v>-0.9166666666666666</v>
                </pt>
                <pt idx="1359">
                  <v>4.333333333333335</v>
                </pt>
                <pt idx="1360">
                  <v>8.25</v>
                </pt>
                <pt idx="1361">
                  <v>4.383333333333334</v>
                </pt>
                <pt idx="1362">
                  <v>17.53333333333333</v>
                </pt>
                <pt idx="1363">
                  <v>20.51666666666667</v>
                </pt>
                <pt idx="1364">
                  <v>37.26666666666666</v>
                </pt>
                <pt idx="1365">
                  <v>43.58333333333334</v>
                </pt>
                <pt idx="1366">
                  <v>53.75</v>
                </pt>
                <pt idx="1367">
                  <v>55.28333333333334</v>
                </pt>
                <pt idx="1368">
                  <v>50.61666666666667</v>
                </pt>
                <pt idx="1369">
                  <v>62.01666666666667</v>
                </pt>
                <pt idx="1370">
                  <v>70.26666666666667</v>
                </pt>
                <pt idx="1371">
                  <v>66.73333333333333</v>
                </pt>
                <pt idx="1372">
                  <v>70.98333333333333</v>
                </pt>
                <pt idx="1373">
                  <v>75.03333333333335</v>
                </pt>
                <pt idx="1374">
                  <v>83.73333333333333</v>
                </pt>
                <pt idx="1375">
                  <v>52.88333333333333</v>
                </pt>
                <pt idx="1376">
                  <v>40.16666666666666</v>
                </pt>
                <pt idx="1377">
                  <v>30.33333333333333</v>
                </pt>
                <pt idx="1378">
                  <v>28.7</v>
                </pt>
                <pt idx="1379">
                  <v>30.66666666666667</v>
                </pt>
                <pt idx="1380">
                  <v>25.7</v>
                </pt>
                <pt idx="1381">
                  <v>26.35</v>
                </pt>
                <pt idx="1382">
                  <v>20.58333333333334</v>
                </pt>
                <pt idx="1383">
                  <v>13.15</v>
                </pt>
                <pt idx="1384">
                  <v>9.483333333333333</v>
                </pt>
                <pt idx="1385">
                  <v>174.0833333333333</v>
                </pt>
                <pt idx="1386">
                  <v>161.0833333333333</v>
                </pt>
                <pt idx="1387">
                  <v>49.91666666666666</v>
                </pt>
                <pt idx="1388">
                  <v>42.3</v>
                </pt>
                <pt idx="1389">
                  <v>43.95000000000001</v>
                </pt>
                <pt idx="1390">
                  <v>54.41666666666666</v>
                </pt>
                <pt idx="1391">
                  <v>54.96666666666667</v>
                </pt>
                <pt idx="1392">
                  <v>41.95</v>
                </pt>
                <pt idx="1393">
                  <v>43.06666666666666</v>
                </pt>
                <pt idx="1394">
                  <v>40.56666666666666</v>
                </pt>
                <pt idx="1395">
                  <v>32.55</v>
                </pt>
                <pt idx="1396">
                  <v>28.88333333333334</v>
                </pt>
                <pt idx="1397">
                  <v>29.71666666666667</v>
                </pt>
                <pt idx="1398">
                  <v>25.18333333333333</v>
                </pt>
                <pt idx="1399">
                  <v>10.75</v>
                </pt>
                <pt idx="1400">
                  <v>6.583333333333333</v>
                </pt>
                <pt idx="1401">
                  <v>6.383333333333333</v>
                </pt>
                <pt idx="1402">
                  <v>2.35</v>
                </pt>
                <pt idx="1403">
                  <v>0.9500000000000002</v>
                </pt>
                <pt idx="1404">
                  <v>-0.1333333333333334</v>
                </pt>
                <pt idx="1405">
                  <v>-3.049999999999999</v>
                </pt>
                <pt idx="1406">
                  <v>-3.333333333333333</v>
                </pt>
                <pt idx="1407">
                  <v>-8.666666666666666</v>
                </pt>
                <pt idx="1408">
                  <v>-4.016666666666667</v>
                </pt>
                <pt idx="1409">
                  <v>-2.05</v>
                </pt>
                <pt idx="1410">
                  <v>-11.3</v>
                </pt>
                <pt idx="1411">
                  <v>-9.9</v>
                </pt>
                <pt idx="1412">
                  <v>-4.633333333333334</v>
                </pt>
                <pt idx="1413">
                  <v>-2.383333333333333</v>
                </pt>
                <pt idx="1414">
                  <v>-6.466666666666666</v>
                </pt>
                <pt idx="1415">
                  <v>-5.216666666666666</v>
                </pt>
                <pt idx="1416">
                  <v>2.9</v>
                </pt>
                <pt idx="1417">
                  <v>2.6</v>
                </pt>
                <pt idx="1418">
                  <v>-7.350000000000001</v>
                </pt>
                <pt idx="1419">
                  <v>-23.28333333333333</v>
                </pt>
                <pt idx="1420">
                  <v>-21.36666666666666</v>
                </pt>
                <pt idx="1421">
                  <v>-20.36666666666667</v>
                </pt>
                <pt idx="1422">
                  <v>-37.13333333333333</v>
                </pt>
                <pt idx="1423">
                  <v>-35.51666666666667</v>
                </pt>
                <pt idx="1424">
                  <v>-52.6</v>
                </pt>
                <pt idx="1425">
                  <v>-40.7</v>
                </pt>
                <pt idx="1426">
                  <v>-30.21666666666667</v>
                </pt>
                <pt idx="1427">
                  <v>-31.73333333333333</v>
                </pt>
                <pt idx="1428">
                  <v>-28.05</v>
                </pt>
                <pt idx="1429">
                  <v>-28.53333333333333</v>
                </pt>
                <pt idx="1430">
                  <v>-48.73333333333334</v>
                </pt>
                <pt idx="1431">
                  <v>-24.58333333333333</v>
                </pt>
                <pt idx="1432">
                  <v>-19.9</v>
                </pt>
                <pt idx="1433">
                  <v>-19.36666666666667</v>
                </pt>
                <pt idx="1434">
                  <v>-6.583333333333333</v>
                </pt>
                <pt idx="1435">
                  <v>2</v>
                </pt>
                <pt idx="1436">
                  <v>-5.066666666666667</v>
                </pt>
                <pt idx="1437">
                  <v>-7.433333333333334</v>
                </pt>
                <pt idx="1438">
                  <v>-10.25</v>
                </pt>
                <pt idx="1439">
                  <v>-2.316666666666667</v>
                </pt>
                <pt idx="1440">
                  <v>-5.3</v>
                </pt>
                <pt idx="1441">
                  <v>-10.13333333333333</v>
                </pt>
                <pt idx="1442">
                  <v>-14.9</v>
                </pt>
                <pt idx="1443">
                  <v>-25.56666666666666</v>
                </pt>
                <pt idx="1444">
                  <v>-47.51666666666667</v>
                </pt>
                <pt idx="1445">
                  <v>-52.46666666666667</v>
                </pt>
                <pt idx="1446">
                  <v>-43.06666666666667</v>
                </pt>
                <pt idx="1447">
                  <v>-38.23333333333333</v>
                </pt>
                <pt idx="1448">
                  <v>-23.6</v>
                </pt>
                <pt idx="1449">
                  <v>-23.88333333333334</v>
                </pt>
                <pt idx="1450">
                  <v>-29.61666666666666</v>
                </pt>
                <pt idx="1451">
                  <v>-24.38333333333334</v>
                </pt>
                <pt idx="1452">
                  <v>-42.95</v>
                </pt>
                <pt idx="1453">
                  <v>-40.2</v>
                </pt>
                <pt idx="1454">
                  <v>-50.75</v>
                </pt>
                <pt idx="1455">
                  <v>-79.75</v>
                </pt>
                <pt idx="1456">
                  <v>-54.7</v>
                </pt>
                <pt idx="1457">
                  <v>-52.88333333333333</v>
                </pt>
                <pt idx="1458">
                  <v>-82.33333333333333</v>
                </pt>
                <pt idx="1459">
                  <v>-85.36666666666667</v>
                </pt>
                <pt idx="1460">
                  <v>-61.16666666666666</v>
                </pt>
                <pt idx="1461">
                  <v>-22.36666666666666</v>
                </pt>
                <pt idx="1462">
                  <v>-17.86666666666667</v>
                </pt>
                <pt idx="1463">
                  <v>182.3833333333333</v>
                </pt>
                <pt idx="1464">
                  <v>208.0833333333333</v>
                </pt>
                <pt idx="1465">
                  <v>229.2</v>
                </pt>
                <pt idx="1466">
                  <v>104.5333333333333</v>
                </pt>
                <pt idx="1467">
                  <v>67.7</v>
                </pt>
                <pt idx="1468">
                  <v>49.08333333333334</v>
                </pt>
                <pt idx="1469">
                  <v>46.01666666666667</v>
                </pt>
                <pt idx="1470">
                  <v>47.21666666666667</v>
                </pt>
                <pt idx="1471">
                  <v>48.98333333333333</v>
                </pt>
                <pt idx="1472">
                  <v>54.13333333333333</v>
                </pt>
                <pt idx="1473">
                  <v>52.6</v>
                </pt>
                <pt idx="1474">
                  <v>34.56666666666667</v>
                </pt>
                <pt idx="1475">
                  <v>30.18333333333333</v>
                </pt>
                <pt idx="1476">
                  <v>27.73333333333333</v>
                </pt>
                <pt idx="1477">
                  <v>20.75</v>
                </pt>
                <pt idx="1478">
                  <v>11.2</v>
                </pt>
                <pt idx="1479">
                  <v>-0.1166666666666663</v>
                </pt>
                <pt idx="1480">
                  <v>0.8999999999999998</v>
                </pt>
                <pt idx="1481">
                  <v>-3.1</v>
                </pt>
                <pt idx="1482">
                  <v>-5.100000000000001</v>
                </pt>
                <pt idx="1483">
                  <v>-1.816666666666667</v>
                </pt>
                <pt idx="1484">
                  <v>-8.883333333333333</v>
                </pt>
                <pt idx="1485">
                  <v>-3.65</v>
                </pt>
                <pt idx="1486">
                  <v>-2.116666666666667</v>
                </pt>
                <pt idx="1487">
                  <v>-10.05</v>
                </pt>
                <pt idx="1488">
                  <v>-6</v>
                </pt>
                <pt idx="1489">
                  <v>3.950000000000001</v>
                </pt>
                <pt idx="1490">
                  <v>10.41666666666667</v>
                </pt>
                <pt idx="1491">
                  <v>15.38333333333333</v>
                </pt>
                <pt idx="1492">
                  <v>14.88333333333333</v>
                </pt>
                <pt idx="1493">
                  <v>19.33333333333333</v>
                </pt>
                <pt idx="1494">
                  <v>20.53333333333333</v>
                </pt>
                <pt idx="1495">
                  <v>10.73333333333333</v>
                </pt>
                <pt idx="1496">
                  <v>4.2</v>
                </pt>
                <pt idx="1497">
                  <v>0.4333333333333333</v>
                </pt>
                <pt idx="1498">
                  <v>2.633333333333333</v>
                </pt>
                <pt idx="1499">
                  <v>13.05</v>
                </pt>
                <pt idx="1500">
                  <v>14.6</v>
                </pt>
                <pt idx="1501">
                  <v>24.1</v>
                </pt>
                <pt idx="1502">
                  <v>13.25</v>
                </pt>
                <pt idx="1503">
                  <v>13.33333333333333</v>
                </pt>
                <pt idx="1504">
                  <v>20.53333333333333</v>
                </pt>
                <pt idx="1505">
                  <v>26.13333333333334</v>
                </pt>
                <pt idx="1506">
                  <v>28.5</v>
                </pt>
                <pt idx="1507">
                  <v>45.88333333333333</v>
                </pt>
                <pt idx="1508">
                  <v>44.1</v>
                </pt>
                <pt idx="1509">
                  <v>35.45</v>
                </pt>
                <pt idx="1510">
                  <v>33.66666666666666</v>
                </pt>
                <pt idx="1511">
                  <v>15.26666666666667</v>
                </pt>
                <pt idx="1512">
                  <v>8.283333333333333</v>
                </pt>
                <pt idx="1513">
                  <v>6.483333333333333</v>
                </pt>
                <pt idx="1514">
                  <v>8.616666666666665</v>
                </pt>
                <pt idx="1515">
                  <v>10.91666666666667</v>
                </pt>
                <pt idx="1516">
                  <v>12.68333333333333</v>
                </pt>
                <pt idx="1517">
                  <v>10.11666666666667</v>
                </pt>
                <pt idx="1518">
                  <v>5.75</v>
                </pt>
                <pt idx="1519">
                  <v>13.16666666666667</v>
                </pt>
                <pt idx="1520">
                  <v>15.71666666666667</v>
                </pt>
                <pt idx="1521">
                  <v>21.36666666666666</v>
                </pt>
                <pt idx="1522">
                  <v>19.8</v>
                </pt>
                <pt idx="1523">
                  <v>19.48333333333333</v>
                </pt>
                <pt idx="1524">
                  <v>18.68333333333333</v>
                </pt>
                <pt idx="1525">
                  <v>19.81666666666667</v>
                </pt>
                <pt idx="1526">
                  <v>10.08333333333333</v>
                </pt>
                <pt idx="1527">
                  <v>9.783333333333333</v>
                </pt>
                <pt idx="1528">
                  <v>11.95</v>
                </pt>
                <pt idx="1529">
                  <v>23.28333333333333</v>
                </pt>
                <pt idx="1530">
                  <v>25.08333333333333</v>
                </pt>
                <pt idx="1531">
                  <v>41.33333333333334</v>
                </pt>
                <pt idx="1532">
                  <v>50.75</v>
                </pt>
                <pt idx="1533">
                  <v>47.48333333333333</v>
                </pt>
                <pt idx="1534">
                  <v>30.11666666666666</v>
                </pt>
                <pt idx="1535">
                  <v>25.15</v>
                </pt>
                <pt idx="1536">
                  <v>14.76666666666667</v>
                </pt>
                <pt idx="1537">
                  <v>10.08333333333333</v>
                </pt>
                <pt idx="1538">
                  <v>-1.45</v>
                </pt>
                <pt idx="1539">
                  <v>-13.03333333333333</v>
                </pt>
                <pt idx="1540">
                  <v>-4.533333333333334</v>
                </pt>
                <pt idx="1541">
                  <v>-133.8333333333333</v>
                </pt>
                <pt idx="1542">
                  <v>-159.4333333333333</v>
                </pt>
                <pt idx="1543">
                  <v>-145.7166666666667</v>
                </pt>
                <pt idx="1544">
                  <v>-176.5666666666667</v>
                </pt>
                <pt idx="1545">
                  <v>-188.95</v>
                </pt>
                <pt idx="1546">
                  <v>-144.7166666666667</v>
                </pt>
                <pt idx="1547">
                  <v>-107.3</v>
                </pt>
                <pt idx="1548">
                  <v>-108.7666666666667</v>
                </pt>
                <pt idx="1549">
                  <v>-112.9333333333333</v>
                </pt>
                <pt idx="1550">
                  <v>-101.1</v>
                </pt>
                <pt idx="1551">
                  <v>-131.85</v>
                </pt>
                <pt idx="1552">
                  <v>-117.1166666666667</v>
                </pt>
                <pt idx="1553">
                  <v>-75.74999999999999</v>
                </pt>
                <pt idx="1554">
                  <v>-69.21666666666665</v>
                </pt>
                <pt idx="1555">
                  <v>-72.58333333333333</v>
                </pt>
                <pt idx="1556">
                  <v>-81.01666666666667</v>
                </pt>
                <pt idx="1557">
                  <v>-50.4</v>
                </pt>
                <pt idx="1558">
                  <v>-47.83333333333334</v>
                </pt>
                <pt idx="1559">
                  <v>-48.05</v>
                </pt>
                <pt idx="1560">
                  <v>-37.93333333333333</v>
                </pt>
                <pt idx="1561">
                  <v>-27.68333333333333</v>
                </pt>
                <pt idx="1562">
                  <v>-9.85</v>
                </pt>
                <pt idx="1563">
                  <v>1.916666666666667</v>
                </pt>
                <pt idx="1564">
                  <v>2.216666666666667</v>
                </pt>
                <pt idx="1565">
                  <v>-9.583333333333334</v>
                </pt>
                <pt idx="1566">
                  <v>-10.78333333333333</v>
                </pt>
                <pt idx="1567">
                  <v>-4.616666666666667</v>
                </pt>
                <pt idx="1568">
                  <v>-2.2</v>
                </pt>
                <pt idx="1569">
                  <v>-1.3</v>
                </pt>
                <pt idx="1570">
                  <v>-1.266666666666667</v>
                </pt>
                <pt idx="1571">
                  <v>8.033333333333333</v>
                </pt>
                <pt idx="1572">
                  <v>4.516666666666667</v>
                </pt>
                <pt idx="1573">
                  <v>-6.516666666666667</v>
                </pt>
                <pt idx="1574">
                  <v>-15.28333333333333</v>
                </pt>
                <pt idx="1575">
                  <v>-15.05</v>
                </pt>
                <pt idx="1576">
                  <v>-9.950000000000001</v>
                </pt>
                <pt idx="1577">
                  <v>-8.983333333333333</v>
                </pt>
                <pt idx="1578">
                  <v>-10.46666666666667</v>
                </pt>
                <pt idx="1579">
                  <v>-12.2</v>
                </pt>
                <pt idx="1580">
                  <v>-18.75</v>
                </pt>
                <pt idx="1581">
                  <v>-27.13333333333334</v>
                </pt>
                <pt idx="1582">
                  <v>-32.13333333333333</v>
                </pt>
                <pt idx="1583">
                  <v>-26.05</v>
                </pt>
                <pt idx="1584">
                  <v>-37.65</v>
                </pt>
                <pt idx="1585">
                  <v>-38.63333333333333</v>
                </pt>
                <pt idx="1586">
                  <v>-75.16666666666667</v>
                </pt>
                <pt idx="1587">
                  <v>-75.2</v>
                </pt>
                <pt idx="1588">
                  <v>-38.66666666666666</v>
                </pt>
                <pt idx="1589">
                  <v>-70.21666666666665</v>
                </pt>
                <pt idx="1590">
                  <v>-20.16666666666667</v>
                </pt>
                <pt idx="1591">
                  <v>-13.41666666666667</v>
                </pt>
                <pt idx="1592">
                  <v>-11.7</v>
                </pt>
                <pt idx="1593">
                  <v>-17.95</v>
                </pt>
                <pt idx="1594">
                  <v>-14.85</v>
                </pt>
                <pt idx="1595">
                  <v>-14.65</v>
                </pt>
                <pt idx="1596">
                  <v>-16.56666666666667</v>
                </pt>
                <pt idx="1597">
                  <v>-20.75</v>
                </pt>
                <pt idx="1598">
                  <v>-18.63333333333334</v>
                </pt>
                <pt idx="1599">
                  <v>-16.05</v>
                </pt>
                <pt idx="1600">
                  <v>-18</v>
                </pt>
                <pt idx="1601">
                  <v>-13.08333333333333</v>
                </pt>
                <pt idx="1602">
                  <v>-11.7</v>
                </pt>
                <pt idx="1603">
                  <v>-15.8</v>
                </pt>
                <pt idx="1604">
                  <v>-19.3</v>
                </pt>
                <pt idx="1605">
                  <v>-59.28333333333334</v>
                </pt>
                <pt idx="1606">
                  <v>-11.1</v>
                </pt>
                <pt idx="1607">
                  <v>-15.81666666666666</v>
                </pt>
                <pt idx="1608">
                  <v>-68.25000000000001</v>
                </pt>
                <pt idx="1609">
                  <v>-78.53333333333333</v>
                </pt>
                <pt idx="1610">
                  <v>-123.7166666666667</v>
                </pt>
                <pt idx="1611">
                  <v>-133.4333333333333</v>
                </pt>
                <pt idx="1612">
                  <v>-47.70000000000001</v>
                </pt>
                <pt idx="1613">
                  <v>-43.4</v>
                </pt>
                <pt idx="1614">
                  <v>-38.4</v>
                </pt>
                <pt idx="1615">
                  <v>-21.83333333333333</v>
                </pt>
                <pt idx="1616">
                  <v>-5.916666666666667</v>
                </pt>
                <pt idx="1617">
                  <v>12.5</v>
                </pt>
                <pt idx="1618">
                  <v>2.483333333333333</v>
                </pt>
                <pt idx="1619">
                  <v>46.95</v>
                </pt>
                <pt idx="1620">
                  <v>43.31666666666666</v>
                </pt>
                <pt idx="1621">
                  <v>22.18333333333333</v>
                </pt>
                <pt idx="1622">
                  <v>17.43333333333333</v>
                </pt>
                <pt idx="1623">
                  <v>29.2</v>
                </pt>
                <pt idx="1624">
                  <v>24.96666666666667</v>
                </pt>
                <pt idx="1625">
                  <v>18.55</v>
                </pt>
                <pt idx="1626">
                  <v>7.849999999999999</v>
                </pt>
                <pt idx="1627">
                  <v>-3.783333333333333</v>
                </pt>
                <pt idx="1628">
                  <v>-5.733333333333333</v>
                </pt>
                <pt idx="1629">
                  <v>-15.73333333333333</v>
                </pt>
                <pt idx="1630">
                  <v>-14.63333333333333</v>
                </pt>
                <pt idx="1631">
                  <v>-8.299999999999999</v>
                </pt>
                <pt idx="1632">
                  <v>-1.6</v>
                </pt>
                <pt idx="1633">
                  <v>-6.033333333333334</v>
                </pt>
                <pt idx="1634">
                  <v>-7.366666666666666</v>
                </pt>
                <pt idx="1635">
                  <v>-6.350000000000001</v>
                </pt>
                <pt idx="1636">
                  <v>2.016666666666667</v>
                </pt>
                <pt idx="1637">
                  <v>14.13333333333333</v>
                </pt>
                <pt idx="1638">
                  <v>19.56666666666667</v>
                </pt>
                <pt idx="1639">
                  <v>21.25</v>
                </pt>
                <pt idx="1640">
                  <v>10.48333333333333</v>
                </pt>
                <pt idx="1641">
                  <v>10.43333333333333</v>
                </pt>
                <pt idx="1642">
                  <v>13.26666666666667</v>
                </pt>
                <pt idx="1643">
                  <v>22.95</v>
                </pt>
                <pt idx="1644">
                  <v>40.86666666666667</v>
                </pt>
                <pt idx="1645">
                  <v>30.28333333333333</v>
                </pt>
                <pt idx="1646">
                  <v>26.23333333333333</v>
                </pt>
                <pt idx="1647">
                  <v>25.18333333333333</v>
                </pt>
                <pt idx="1648">
                  <v>22.91666666666667</v>
                </pt>
                <pt idx="1649">
                  <v>23.98333333333333</v>
                </pt>
                <pt idx="1650">
                  <v>12.06666666666667</v>
                </pt>
                <pt idx="1651">
                  <v>6.583333333333333</v>
                </pt>
                <pt idx="1652">
                  <v>9.199999999999999</v>
                </pt>
                <pt idx="1653">
                  <v>11.01666666666667</v>
                </pt>
                <pt idx="1654">
                  <v>13.06666666666667</v>
                </pt>
                <pt idx="1655">
                  <v>5.8</v>
                </pt>
                <pt idx="1656">
                  <v>-5.866666666666664</v>
                </pt>
                <pt idx="1657">
                  <v>-3.45</v>
                </pt>
                <pt idx="1658">
                  <v>6.266666666666667</v>
                </pt>
                <pt idx="1659">
                  <v>3.283333333333333</v>
                </pt>
                <pt idx="1660">
                  <v>4.683333333333334</v>
                </pt>
                <pt idx="1661">
                  <v>-5.466666666666668</v>
                </pt>
                <pt idx="1662">
                  <v>-17.88333333333334</v>
                </pt>
                <pt idx="1663">
                  <v>-13.86666666666667</v>
                </pt>
                <pt idx="1664">
                  <v>-16.38333333333333</v>
                </pt>
                <pt idx="1665">
                  <v>-26.51666666666667</v>
                </pt>
                <pt idx="1666">
                  <v>-26.41666666666667</v>
                </pt>
                <pt idx="1667">
                  <v>-44.11666666666667</v>
                </pt>
                <pt idx="1668">
                  <v>-15.18333333333333</v>
                </pt>
                <pt idx="1669">
                  <v>0.9166666666666666</v>
                </pt>
                <pt idx="1670">
                  <v>1.366666666666666</v>
                </pt>
                <pt idx="1671">
                  <v>-7.816666666666666</v>
                </pt>
                <pt idx="1672">
                  <v>-13.68333333333334</v>
                </pt>
                <pt idx="1673">
                  <v>-12.16666666666667</v>
                </pt>
                <pt idx="1674">
                  <v>-19.95</v>
                </pt>
                <pt idx="1675">
                  <v>-18.56666666666667</v>
                </pt>
                <pt idx="1676">
                  <v>-19.7</v>
                </pt>
                <pt idx="1677">
                  <v>-11.06666666666667</v>
                </pt>
                <pt idx="1678">
                  <v>-10.55</v>
                </pt>
                <pt idx="1679">
                  <v>-15.41666666666667</v>
                </pt>
                <pt idx="1680">
                  <v>-10</v>
                </pt>
                <pt idx="1681">
                  <v>-19.93333333333333</v>
                </pt>
                <pt idx="1682">
                  <v>-21.88333333333334</v>
                </pt>
                <pt idx="1683">
                  <v>-27.86666666666666</v>
                </pt>
                <pt idx="1684">
                  <v>-28.78333333333333</v>
                </pt>
                <pt idx="1685">
                  <v>-30.66666666666667</v>
                </pt>
                <pt idx="1686">
                  <v>-21.36666666666666</v>
                </pt>
                <pt idx="1687">
                  <v>-46.61666666666667</v>
                </pt>
                <pt idx="1688">
                  <v>-46.45</v>
                </pt>
                <pt idx="1689">
                  <v>-56.71666666666667</v>
                </pt>
                <pt idx="1690">
                  <v>-68.98333333333333</v>
                </pt>
                <pt idx="1691">
                  <v>-78.64999999999999</v>
                </pt>
                <pt idx="1692">
                  <v>-36.61666666666667</v>
                </pt>
                <pt idx="1693">
                  <v>-13.45</v>
                </pt>
                <pt idx="1694">
                  <v>-0.5</v>
                </pt>
                <pt idx="1695">
                  <v>4.383333333333333</v>
                </pt>
                <pt idx="1696">
                  <v>16.76666666666667</v>
                </pt>
                <pt idx="1697">
                  <v>-188.7833333333333</v>
                </pt>
                <pt idx="1698">
                  <v>-176.2</v>
                </pt>
                <pt idx="1699">
                  <v>-157.6666666666667</v>
                </pt>
                <pt idx="1700">
                  <v>-142.4166666666667</v>
                </pt>
                <pt idx="1701">
                  <v>-88.55</v>
                </pt>
                <pt idx="1702">
                  <v>-93.14999999999999</v>
                </pt>
                <pt idx="1703">
                  <v>-63.20000000000001</v>
                </pt>
                <pt idx="1704">
                  <v>-40.88333333333333</v>
                </pt>
                <pt idx="1705">
                  <v>-34.61666666666667</v>
                </pt>
                <pt idx="1706">
                  <v>-32.61666666666667</v>
                </pt>
                <pt idx="1707">
                  <v>-40.46666666666666</v>
                </pt>
                <pt idx="1708">
                  <v>-44.66666666666666</v>
                </pt>
                <pt idx="1709">
                  <v>-44.36666666666667</v>
                </pt>
                <pt idx="1710">
                  <v>-35.35</v>
                </pt>
                <pt idx="1711">
                  <v>-35.11666666666667</v>
                </pt>
                <pt idx="1712">
                  <v>-38.83333333333334</v>
                </pt>
                <pt idx="1713">
                  <v>-40.23333333333333</v>
                </pt>
                <pt idx="1714">
                  <v>-40.55</v>
                </pt>
                <pt idx="1715">
                  <v>-81.05</v>
                </pt>
                <pt idx="1716">
                  <v>-37.36666666666667</v>
                </pt>
                <pt idx="1717">
                  <v>-35.81666666666667</v>
                </pt>
                <pt idx="1718">
                  <v>-37.45</v>
                </pt>
                <pt idx="1719">
                  <v>-34.93333333333333</v>
                </pt>
                <pt idx="1720">
                  <v>-75.63333333333333</v>
                </pt>
                <pt idx="1721">
                  <v>-27.41666666666667</v>
                </pt>
                <pt idx="1722">
                  <v>-21.61666666666666</v>
                </pt>
                <pt idx="1723">
                  <v>-12.9</v>
                </pt>
                <pt idx="1724">
                  <v>-5.600000000000001</v>
                </pt>
                <pt idx="1725">
                  <v>3.966666666666667</v>
                </pt>
                <pt idx="1726">
                  <v>0.8499999999999996</v>
                </pt>
                <pt idx="1727">
                  <v>-3.316666666666666</v>
                </pt>
                <pt idx="1728">
                  <v>-1.966666666666667</v>
                </pt>
                <pt idx="1729">
                  <v>-3.983333333333334</v>
                </pt>
                <pt idx="1730">
                  <v>-9.233333333333333</v>
                </pt>
                <pt idx="1731">
                  <v>-12.4</v>
                </pt>
                <pt idx="1732">
                  <v>-16.45</v>
                </pt>
                <pt idx="1733">
                  <v>-12.48333333333333</v>
                </pt>
                <pt idx="1734">
                  <v>-11.33333333333333</v>
                </pt>
                <pt idx="1735">
                  <v>-18.76666666666667</v>
                </pt>
                <pt idx="1736">
                  <v>-17.2</v>
                </pt>
                <pt idx="1737">
                  <v>-16.1</v>
                </pt>
                <pt idx="1738">
                  <v>2.533333333333333</v>
                </pt>
                <pt idx="1739">
                  <v>20.13333333333333</v>
                </pt>
                <pt idx="1740">
                  <v>27.15</v>
                </pt>
                <pt idx="1741">
                  <v>24.96666666666667</v>
                </pt>
                <pt idx="1742">
                  <v>17.85</v>
                </pt>
                <pt idx="1743">
                  <v>31.76666666666667</v>
                </pt>
                <pt idx="1744">
                  <v>43.9</v>
                </pt>
                <pt idx="1745">
                  <v>60.35</v>
                </pt>
                <pt idx="1746">
                  <v>52.61666666666667</v>
                </pt>
                <pt idx="1747">
                  <v>60.66666666666666</v>
                </pt>
                <pt idx="1748">
                  <v>42</v>
                </pt>
                <pt idx="1749">
                  <v>65.11666666666666</v>
                </pt>
                <pt idx="1750">
                  <v>58.03333333333334</v>
                </pt>
                <pt idx="1751">
                  <v>33.43333333333334</v>
                </pt>
                <pt idx="1752">
                  <v>25.48333333333333</v>
                </pt>
                <pt idx="1753">
                  <v>13</v>
                </pt>
                <pt idx="1754">
                  <v>10.8</v>
                </pt>
                <pt idx="1755">
                  <v>8.9</v>
                </pt>
                <pt idx="1756">
                  <v>8.833333333333334</v>
                </pt>
                <pt idx="1757">
                  <v>5.650000000000001</v>
                </pt>
                <pt idx="1758">
                  <v>19.75</v>
                </pt>
                <pt idx="1759">
                  <v>27.51666666666667</v>
                </pt>
                <pt idx="1760">
                  <v>43.56666666666666</v>
                </pt>
                <pt idx="1761">
                  <v>63.13333333333333</v>
                </pt>
                <pt idx="1762">
                  <v>66.06666666666666</v>
                </pt>
                <pt idx="1763">
                  <v>56.4</v>
                </pt>
                <pt idx="1764">
                  <v>44.6</v>
                </pt>
                <pt idx="1765">
                  <v>35.6</v>
                </pt>
                <pt idx="1766">
                  <v>30.38333333333334</v>
                </pt>
                <pt idx="1767">
                  <v>23.76666666666667</v>
                </pt>
                <pt idx="1768">
                  <v>29.38333333333334</v>
                </pt>
                <pt idx="1769">
                  <v>25.18333333333334</v>
                </pt>
                <pt idx="1770">
                  <v>12.26666666666667</v>
                </pt>
                <pt idx="1771">
                  <v>16.55</v>
                </pt>
                <pt idx="1772">
                  <v>25.06666666666667</v>
                </pt>
                <pt idx="1773">
                  <v>81.31666666666666</v>
                </pt>
                <pt idx="1774">
                  <v>20.81666666666667</v>
                </pt>
                <pt idx="1775">
                  <v>93.74999999999999</v>
                </pt>
                <pt idx="1776">
                  <v>84.08333333333333</v>
                </pt>
                <pt idx="1777">
                  <v>59.86666666666667</v>
                </pt>
                <pt idx="1778">
                  <v>31.88333333333334</v>
                </pt>
                <pt idx="1779">
                  <v>53.21666666666667</v>
                </pt>
                <pt idx="1780">
                  <v>20.1</v>
                </pt>
                <pt idx="1781">
                  <v>16.16666666666667</v>
                </pt>
                <pt idx="1782">
                  <v>16.75</v>
                </pt>
                <pt idx="1783">
                  <v>8.5</v>
                </pt>
                <pt idx="1784">
                  <v>1.75</v>
                </pt>
                <pt idx="1785">
                  <v>-1.1</v>
                </pt>
                <pt idx="1786">
                  <v>6.183333333333334</v>
                </pt>
                <pt idx="1787">
                  <v>13.18333333333333</v>
                </pt>
                <pt idx="1788">
                  <v>14.06666666666667</v>
                </pt>
                <pt idx="1789">
                  <v>18.6</v>
                </pt>
                <pt idx="1790">
                  <v>51.63333333333333</v>
                </pt>
                <pt idx="1791">
                  <v>17.8</v>
                </pt>
                <pt idx="1792">
                  <v>22.38333333333334</v>
                </pt>
                <pt idx="1793">
                  <v>79.75</v>
                </pt>
                <pt idx="1794">
                  <v>57.78333333333333</v>
                </pt>
                <pt idx="1795">
                  <v>85.88333333333333</v>
                </pt>
                <pt idx="1796">
                  <v>82.53333333333333</v>
                </pt>
                <pt idx="1797">
                  <v>94.55</v>
                </pt>
                <pt idx="1798">
                  <v>94.85000000000001</v>
                </pt>
                <pt idx="1799">
                  <v>34.03333333333333</v>
                </pt>
                <pt idx="1800">
                  <v>25.73333333333333</v>
                </pt>
                <pt idx="1801">
                  <v>29.13333333333334</v>
                </pt>
                <pt idx="1802">
                  <v>30.76666666666667</v>
                </pt>
                <pt idx="1803">
                  <v>59.83333333333334</v>
                </pt>
                <pt idx="1804">
                  <v>95.3</v>
                </pt>
                <pt idx="1805">
                  <v>99.00000000000001</v>
                </pt>
                <pt idx="1806">
                  <v>107.5666666666667</v>
                </pt>
                <pt idx="1807">
                  <v>88.95</v>
                </pt>
                <pt idx="1808">
                  <v>85.83333333333333</v>
                </pt>
                <pt idx="1809">
                  <v>48.4</v>
                </pt>
                <pt idx="1810">
                  <v>45.25</v>
                </pt>
                <pt idx="1811">
                  <v>28.13333333333334</v>
                </pt>
                <pt idx="1812">
                  <v>20.66666666666667</v>
                </pt>
                <pt idx="1813">
                  <v>24.6</v>
                </pt>
                <pt idx="1814">
                  <v>29.76666666666667</v>
                </pt>
                <pt idx="1815">
                  <v>66.75000000000001</v>
                </pt>
                <pt idx="1816">
                  <v>67.51666666666667</v>
                </pt>
                <pt idx="1817">
                  <v>65.93333333333334</v>
                </pt>
                <pt idx="1818">
                  <v>113.9833333333333</v>
                </pt>
                <pt idx="1819">
                  <v>75.28333333333335</v>
                </pt>
                <pt idx="1820">
                  <v>71.18333333333334</v>
                </pt>
                <pt idx="1821">
                  <v>74.93333333333334</v>
                </pt>
                <pt idx="1822">
                  <v>34.3</v>
                </pt>
                <pt idx="1823">
                  <v>32.91666666666666</v>
                </pt>
                <pt idx="1824">
                  <v>29.4</v>
                </pt>
                <pt idx="1825">
                  <v>10.46666666666667</v>
                </pt>
                <pt idx="1826">
                  <v>-2.683333333333332</v>
                </pt>
                <pt idx="1827">
                  <v>-11.01666666666667</v>
                </pt>
                <pt idx="1828">
                  <v>-18.9</v>
                </pt>
                <pt idx="1829">
                  <v>-9.933333333333332</v>
                </pt>
                <pt idx="1830">
                  <v>-2.933333333333334</v>
                </pt>
                <pt idx="1831">
                  <v>7.766666666666667</v>
                </pt>
                <pt idx="1832">
                  <v>12.05</v>
                </pt>
                <pt idx="1833">
                  <v>14.03333333333333</v>
                </pt>
                <pt idx="1834">
                  <v>19.71666666666667</v>
                </pt>
                <pt idx="1835">
                  <v>25.38333333333333</v>
                </pt>
                <pt idx="1836">
                  <v>6.883333333333333</v>
                </pt>
                <pt idx="1837">
                  <v>-3.199999999999999</v>
                </pt>
                <pt idx="1838">
                  <v>-13.56666666666667</v>
                </pt>
                <pt idx="1839">
                  <v>-32.25</v>
                </pt>
                <pt idx="1840">
                  <v>-41.33333333333334</v>
                </pt>
                <pt idx="1841">
                  <v>-33.11666666666667</v>
                </pt>
                <pt idx="1842">
                  <v>-20.48333333333333</v>
                </pt>
                <pt idx="1843">
                  <v>-19.55</v>
                </pt>
                <pt idx="1844">
                  <v>-14.11666666666667</v>
                </pt>
                <pt idx="1845">
                  <v>-11.21666666666667</v>
                </pt>
                <pt idx="1846">
                  <v>-3.950000000000001</v>
                </pt>
                <pt idx="1847">
                  <v>-2.9</v>
                </pt>
                <pt idx="1848">
                  <v>1.533333333333333</v>
                </pt>
                <pt idx="1849">
                  <v>7.133333333333333</v>
                </pt>
                <pt idx="1850">
                  <v>0.7000000000000001</v>
                </pt>
                <pt idx="1851">
                  <v>-5.983333333333333</v>
                </pt>
                <pt idx="1852">
                  <v>5.199999999999999</v>
                </pt>
                <pt idx="1853">
                  <v>150.1</v>
                </pt>
                <pt idx="1854">
                  <v>135.4666666666667</v>
                </pt>
                <pt idx="1855">
                  <v>37.45</v>
                </pt>
                <pt idx="1856">
                  <v>85.25</v>
                </pt>
                <pt idx="1857">
                  <v>85.86666666666667</v>
                </pt>
                <pt idx="1858">
                  <v>84.08333333333333</v>
                </pt>
                <pt idx="1859">
                  <v>92.73333333333333</v>
                </pt>
                <pt idx="1860">
                  <v>102.15</v>
                </pt>
                <pt idx="1861">
                  <v>99.16666666666667</v>
                </pt>
                <pt idx="1862">
                  <v>144.2666666666667</v>
                </pt>
                <pt idx="1863">
                  <v>43.48333333333333</v>
                </pt>
                <pt idx="1864">
                  <v>31.56666666666667</v>
                </pt>
                <pt idx="1865">
                  <v>35.7</v>
                </pt>
                <pt idx="1866">
                  <v>37.48333333333333</v>
                </pt>
                <pt idx="1867">
                  <v>42.09999999999999</v>
                </pt>
                <pt idx="1868">
                  <v>40.11666666666667</v>
                </pt>
                <pt idx="1869">
                  <v>34.71666666666667</v>
                </pt>
                <pt idx="1870">
                  <v>120.9</v>
                </pt>
                <pt idx="1871">
                  <v>82.45</v>
                </pt>
                <pt idx="1872">
                  <v>84.53333333333332</v>
                </pt>
                <pt idx="1873">
                  <v>126.3666666666667</v>
                </pt>
                <pt idx="1874">
                  <v>40.68333333333334</v>
                </pt>
                <pt idx="1875">
                  <v>83.63333333333334</v>
                </pt>
                <pt idx="1876">
                  <v>130.2166666666667</v>
                </pt>
                <pt idx="1877">
                  <v>28.95</v>
                </pt>
                <pt idx="1878">
                  <v>23.28333333333333</v>
                </pt>
                <pt idx="1879">
                  <v>22.3</v>
                </pt>
                <pt idx="1880">
                  <v>25.31666666666667</v>
                </pt>
                <pt idx="1881">
                  <v>31.41666666666667</v>
                </pt>
                <pt idx="1882">
                  <v>119.2</v>
                </pt>
                <pt idx="1883">
                  <v>120.5333333333333</v>
                </pt>
                <pt idx="1884">
                  <v>124.35</v>
                </pt>
                <pt idx="1885">
                  <v>121.0666666666666</v>
                </pt>
                <pt idx="1886">
                  <v>77.91666666666667</v>
                </pt>
                <pt idx="1887">
                  <v>33.00000000000001</v>
                </pt>
                <pt idx="1888">
                  <v>23.75</v>
                </pt>
                <pt idx="1889">
                  <v>18.61666666666666</v>
                </pt>
                <pt idx="1890">
                  <v>12.3</v>
                </pt>
                <pt idx="1891">
                  <v>9.6</v>
                </pt>
                <pt idx="1892">
                  <v>-2.4</v>
                </pt>
                <pt idx="1893">
                  <v>-22.56666666666667</v>
                </pt>
                <pt idx="1894">
                  <v>-28.06666666666667</v>
                </pt>
                <pt idx="1895">
                  <v>-28.45</v>
                </pt>
                <pt idx="1896">
                  <v>-41.66666666666666</v>
                </pt>
                <pt idx="1897">
                  <v>-43.6</v>
                </pt>
                <pt idx="1898">
                  <v>-33.58333333333334</v>
                </pt>
                <pt idx="1899">
                  <v>-36.3</v>
                </pt>
                <pt idx="1900">
                  <v>-31.48333333333334</v>
                </pt>
                <pt idx="1901">
                  <v>-27.16666666666667</v>
                </pt>
                <pt idx="1902">
                  <v>-36.58333333333334</v>
                </pt>
                <pt idx="1903">
                  <v>-48.71666666666667</v>
                </pt>
                <pt idx="1904">
                  <v>-61.76666666666667</v>
                </pt>
                <pt idx="1905">
                  <v>-39.03333333333333</v>
                </pt>
                <pt idx="1906">
                  <v>-30.96666666666667</v>
                </pt>
                <pt idx="1907">
                  <v>-26.91666666666667</v>
                </pt>
                <pt idx="1908">
                  <v>-24.9</v>
                </pt>
                <pt idx="1909">
                  <v>-27.86666666666666</v>
                </pt>
                <pt idx="1910">
                  <v>-19.58333333333333</v>
                </pt>
                <pt idx="1911">
                  <v>-18.45</v>
                </pt>
                <pt idx="1912">
                  <v>-28.86666666666666</v>
                </pt>
                <pt idx="1913">
                  <v>-33.3</v>
                </pt>
                <pt idx="1914">
                  <v>-20.73333333333333</v>
                </pt>
                <pt idx="1915">
                  <v>-25.66666666666667</v>
                </pt>
                <pt idx="1916">
                  <v>-18.51666666666667</v>
                </pt>
                <pt idx="1917">
                  <v>-42.43333333333334</v>
                </pt>
                <pt idx="1918">
                  <v>-12.48333333333333</v>
                </pt>
                <pt idx="1919">
                  <v>-4.116666666666667</v>
                </pt>
                <pt idx="1920">
                  <v>4.183333333333334</v>
                </pt>
                <pt idx="1921">
                  <v>19.06666666666667</v>
                </pt>
                <pt idx="1922">
                  <v>31.13333333333334</v>
                </pt>
                <pt idx="1923">
                  <v>48.21666666666667</v>
                </pt>
                <pt idx="1924">
                  <v>55.26666666666667</v>
                </pt>
                <pt idx="1925">
                  <v>60.4</v>
                </pt>
                <pt idx="1926">
                  <v>31.6</v>
                </pt>
                <pt idx="1927">
                  <v>18.68333333333333</v>
                </pt>
                <pt idx="1928">
                  <v>12.13333333333333</v>
                </pt>
                <pt idx="1929">
                  <v>0.05000000000000012</v>
                </pt>
                <pt idx="1930">
                  <v>-7.749999999999999</v>
                </pt>
                <pt idx="1931">
                  <v>-7.733333333333332</v>
                </pt>
                <pt idx="1932">
                  <v>-37.36666666666667</v>
                </pt>
                <pt idx="1933">
                  <v>-82</v>
                </pt>
                <pt idx="1934">
                  <v>-60.25</v>
                </pt>
                <pt idx="1935">
                  <v>-1.533333333333333</v>
                </pt>
                <pt idx="1936">
                  <v>-5.3</v>
                </pt>
                <pt idx="1937">
                  <v>-2.566666666666667</v>
                </pt>
                <pt idx="1938">
                  <v>1.733333333333334</v>
                </pt>
                <pt idx="1939">
                  <v>8.416666666666666</v>
                </pt>
                <pt idx="1940">
                  <v>14.03333333333333</v>
                </pt>
                <pt idx="1941">
                  <v>26.15</v>
                </pt>
                <pt idx="1942">
                  <v>19.35</v>
                </pt>
                <pt idx="1943">
                  <v>13.98333333333333</v>
                </pt>
                <pt idx="1944">
                  <v>4.016666666666667</v>
                </pt>
                <pt idx="1945">
                  <v>-7.483333333333333</v>
                </pt>
                <pt idx="1946">
                  <v>-12.73333333333333</v>
                </pt>
                <pt idx="1947">
                  <v>-18.75</v>
                </pt>
                <pt idx="1948">
                  <v>-20.76666666666667</v>
                </pt>
                <pt idx="1949">
                  <v>-25.21666666666667</v>
                </pt>
                <pt idx="1950">
                  <v>-23.4</v>
                </pt>
                <pt idx="1951">
                  <v>-29.91666666666667</v>
                </pt>
                <pt idx="1952">
                  <v>-58.75</v>
                </pt>
                <pt idx="1953">
                  <v>-26.05</v>
                </pt>
                <pt idx="1954">
                  <v>-29.03333333333333</v>
                </pt>
                <pt idx="1955">
                  <v>-62.81666666666666</v>
                </pt>
                <pt idx="1956">
                  <v>-70.39999999999999</v>
                </pt>
                <pt idx="1957">
                  <v>-65.81666666666668</v>
                </pt>
                <pt idx="1958">
                  <v>-69.91666666666667</v>
                </pt>
                <pt idx="1959">
                  <v>-67.75</v>
                </pt>
                <pt idx="1960">
                  <v>-77.23333333333333</v>
                </pt>
                <pt idx="1961">
                  <v>-103.5333333333333</v>
                </pt>
                <pt idx="1962">
                  <v>-34.33333333333334</v>
                </pt>
                <pt idx="1963">
                  <v>-29.88333333333334</v>
                </pt>
                <pt idx="1964">
                  <v>-37.01666666666667</v>
                </pt>
                <pt idx="1965">
                  <v>-73.41666666666667</v>
                </pt>
                <pt idx="1966">
                  <v>-35.65</v>
                </pt>
                <pt idx="1967">
                  <v>-32.81666666666667</v>
                </pt>
                <pt idx="1968">
                  <v>-18.63333333333333</v>
                </pt>
                <pt idx="1969">
                  <v>-11.73333333333333</v>
                </pt>
                <pt idx="1970">
                  <v>-8.233333333333333</v>
                </pt>
                <pt idx="1971">
                  <v>-6.3</v>
                </pt>
                <pt idx="1972">
                  <v>-2.433333333333333</v>
                </pt>
                <pt idx="1973">
                  <v>-1.15</v>
                </pt>
                <pt idx="1974">
                  <v>1.416666666666667</v>
                </pt>
                <pt idx="1975">
                  <v>6.25</v>
                </pt>
                <pt idx="1976">
                  <v>14.98333333333333</v>
                </pt>
                <pt idx="1977">
                  <v>3.566666666666666</v>
                </pt>
                <pt idx="1978">
                  <v>-10.43333333333333</v>
                </pt>
                <pt idx="1979">
                  <v>-19.2</v>
                </pt>
                <pt idx="1980">
                  <v>-16.6</v>
                </pt>
              </numCache>
            </numRef>
          </yVal>
          <smooth val="1"/>
        </ser>
        <ser>
          <idx val="1"/>
          <order val="1"/>
          <spPr>
            <a:ln w="25400">
              <a:solidFill>
                <a:srgbClr val="FF0000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yVal>
            <numRef>
              <f>Sheet2!$D$4:$D$1984</f>
              <numCache>
                <formatCode>0.0000</formatCode>
                <ptCount val="1981"/>
                <pt idx="0">
                  <v>9.936861001558047</v>
                </pt>
                <pt idx="1">
                  <v>9.982111831176423</v>
                </pt>
                <pt idx="2">
                  <v>10.02482468929177</v>
                </pt>
                <pt idx="3">
                  <v>10.0650213496256</v>
                </pt>
                <pt idx="4">
                  <v>10.10272348965059</v>
                </pt>
                <pt idx="5">
                  <v>10.13795269082386</v>
                </pt>
                <pt idx="6">
                  <v>10.17073043882</v>
                </pt>
                <pt idx="7">
                  <v>10.20107812376385</v>
                </pt>
                <pt idx="8">
                  <v>10.22901704046307</v>
                </pt>
                <pt idx="9">
                  <v>10.25456838864038</v>
                </pt>
                <pt idx="10">
                  <v>10.27775327316562</v>
                </pt>
                <pt idx="11">
                  <v>10.29859270428754</v>
                </pt>
                <pt idx="12">
                  <v>10.31710759786534</v>
                </pt>
                <pt idx="13">
                  <v>10.33331877559994</v>
                </pt>
                <pt idx="14">
                  <v>10.34724696526507</v>
                </pt>
                <pt idx="15">
                  <v>10.35891280093798</v>
                </pt>
                <pt idx="16">
                  <v>10.36833682323006</v>
                </pt>
                <pt idx="17">
                  <v>10.37553947951712</v>
                </pt>
                <pt idx="18">
                  <v>10.38054112416939</v>
                </pt>
                <pt idx="19">
                  <v>10.38336201878135</v>
                </pt>
                <pt idx="20">
                  <v>10.38402233240129</v>
                </pt>
                <pt idx="21">
                  <v>10.38254214176058</v>
                </pt>
                <pt idx="22">
                  <v>10.37894143150273</v>
                </pt>
                <pt idx="23">
                  <v>10.37324009441219</v>
                </pt>
                <pt idx="24">
                  <v>10.3654579316429</v>
                </pt>
                <pt idx="25">
                  <v>10.35561465294659</v>
                </pt>
                <pt idx="26">
                  <v>10.34372987690084</v>
                </pt>
                <pt idx="27">
                  <v>10.32982313113686</v>
                </pt>
                <pt idx="28">
                  <v>10.31391385256709</v>
                </pt>
                <pt idx="29">
                  <v>10.29602138761244</v>
                </pt>
                <pt idx="30">
                  <v>10.27616499242943</v>
                </pt>
                <pt idx="31">
                  <v>10.25436383313691</v>
                </pt>
                <pt idx="32">
                  <v>10.23063698604269</v>
                </pt>
                <pt idx="33">
                  <v>10.20500343786979</v>
                </pt>
                <pt idx="34">
                  <v>10.17748208598255</v>
                </pt>
                <pt idx="35">
                  <v>10.14809173861242</v>
                </pt>
                <pt idx="36">
                  <v>10.11685111508352</v>
                </pt>
                <pt idx="37">
                  <v>10.08377884603794</v>
                </pt>
                <pt idx="38">
                  <v>10.04889347366084</v>
                </pt>
                <pt idx="39">
                  <v>10.01221345190524</v>
                </pt>
                <pt idx="40">
                  <v>9.973757146716586</v>
                </pt>
                <pt idx="41">
                  <v>9.933542836257079</v>
                </pt>
                <pt idx="42">
                  <v>9.89158871112973</v>
                </pt>
                <pt idx="43">
                  <v>9.847912874602187</v>
                </pt>
                <pt idx="44">
                  <v>9.802533342830303</v>
                </pt>
                <pt idx="45">
                  <v>9.755468045081457</v>
                </pt>
                <pt idx="46">
                  <v>9.706734823957625</v>
                </pt>
                <pt idx="47">
                  <v>9.6563514356182</v>
                </pt>
                <pt idx="48">
                  <v>9.604335550002578</v>
                </pt>
                <pt idx="49">
                  <v>9.550704751052461</v>
                </pt>
                <pt idx="50">
                  <v>9.495476536933957</v>
                </pt>
                <pt idx="51">
                  <v>9.438668320259387</v>
                </pt>
                <pt idx="52">
                  <v>9.380297428308875</v>
                </pt>
                <pt idx="53">
                  <v>9.32038110325167</v>
                </pt>
                <pt idx="54">
                  <v>9.258936502367225</v>
                </pt>
                <pt idx="55">
                  <v>9.195980698266036</v>
                </pt>
                <pt idx="56">
                  <v>9.131530679110213</v>
                </pt>
                <pt idx="57">
                  <v>9.065603348833818</v>
                </pt>
                <pt idx="58">
                  <v>8.998215527362948</v>
                </pt>
                <pt idx="59">
                  <v>8.929383950835565</v>
                </pt>
                <pt idx="60">
                  <v>8.859125271821087</v>
                </pt>
                <pt idx="61">
                  <v>8.787456059539725</v>
                </pt>
                <pt idx="62">
                  <v>8.714392800081558</v>
                </pt>
                <pt idx="63">
                  <v>8.639951896625394</v>
                </pt>
                <pt idx="64">
                  <v>8.564149669657333</v>
                </pt>
                <pt idx="65">
                  <v>8.487002357189121</v>
                </pt>
                <pt idx="66">
                  <v>8.408526114976247</v>
                </pt>
                <pt idx="67">
                  <v>8.328737016735772</v>
                </pt>
                <pt idx="68">
                  <v>8.247651054363926</v>
                </pt>
                <pt idx="69">
                  <v>8.165284138153456</v>
                </pt>
                <pt idx="70">
                  <v>8.08165209701072</v>
                </pt>
                <pt idx="71">
                  <v>7.996770678672524</v>
                </pt>
                <pt idx="72">
                  <v>7.910655549922733</v>
                </pt>
                <pt idx="73">
                  <v>7.823322296808609</v>
                </pt>
                <pt idx="74">
                  <v>7.734786424856908</v>
                </pt>
                <pt idx="75">
                  <v>7.645063359289745</v>
                </pt>
                <pt idx="76">
                  <v>7.554168445240171</v>
                </pt>
                <pt idx="77">
                  <v>7.462116947967544</v>
                </pt>
                <pt idx="78">
                  <v>7.368924053072625</v>
                </pt>
                <pt idx="79">
                  <v>7.274604866712428</v>
                </pt>
                <pt idx="80">
                  <v>7.179174415814831</v>
                </pt>
                <pt idx="81">
                  <v>7.082647648292927</v>
                </pt>
                <pt idx="82">
                  <v>6.985039433259129</v>
                </pt>
                <pt idx="83">
                  <v>6.886364561239033</v>
                </pt>
                <pt idx="84">
                  <v>6.786637744385026</v>
                </pt>
                <pt idx="85">
                  <v>6.685873616689636</v>
                </pt>
                <pt idx="86">
                  <v>6.584086734198654</v>
                </pt>
                <pt idx="87">
                  <v>6.481291575223986</v>
                </pt>
                <pt idx="88">
                  <v>6.377502540556274</v>
                </pt>
                <pt idx="89">
                  <v>6.272733953677251</v>
                </pt>
                <pt idx="90">
                  <v>6.167000060971859</v>
                </pt>
                <pt idx="91">
                  <v>6.060315031940118</v>
                </pt>
                <pt idx="92">
                  <v>5.952692959408727</v>
                </pt>
                <pt idx="93">
                  <v>5.844147859742452</v>
                </pt>
                <pt idx="94">
                  <v>5.734693673055228</v>
                </pt>
                <pt idx="95">
                  <v>5.624344263421038</v>
                </pt>
                <pt idx="96">
                  <v>5.513113419084525</v>
                </pt>
                <pt idx="97">
                  <v>5.401014852671364</v>
                </pt>
                <pt idx="98">
                  <v>5.288062201398389</v>
                </pt>
                <pt idx="99">
                  <v>5.174269027283464</v>
                </pt>
                <pt idx="100">
                  <v>5.059648817355103</v>
                </pt>
                <pt idx="101">
                  <v>4.944214983861845</v>
                </pt>
                <pt idx="102">
                  <v>4.827980864481385</v>
                </pt>
                <pt idx="103">
                  <v>4.71095972252945</v>
                </pt>
                <pt idx="104">
                  <v>4.593164747168415</v>
                </pt>
                <pt idx="105">
                  <v>4.474609053615699</v>
                </pt>
                <pt idx="106">
                  <v>4.35530568335188</v>
                </pt>
                <pt idx="107">
                  <v>4.235267604328588</v>
                </pt>
                <pt idx="108">
                  <v>4.114507711176119</v>
                </pt>
                <pt idx="109">
                  <v>3.99303882541084</v>
                </pt>
                <pt idx="110">
                  <v>3.870873695642298</v>
                </pt>
                <pt idx="111">
                  <v>3.748024997780128</v>
                </pt>
                <pt idx="112">
                  <v>3.624505335240672</v>
                </pt>
                <pt idx="113">
                  <v>3.500327239153368</v>
                </pt>
                <pt idx="114">
                  <v>3.375503168566892</v>
                </pt>
                <pt idx="115">
                  <v>3.250045510655044</v>
                </pt>
                <pt idx="116">
                  <v>3.123966580922383</v>
                </pt>
                <pt idx="117">
                  <v>2.997278623409626</v>
                </pt>
                <pt idx="118">
                  <v>2.869993810898775</v>
                </pt>
                <pt idx="119">
                  <v>2.742124245118028</v>
                </pt>
                <pt idx="120">
                  <v>2.613681956946403</v>
                </pt>
                <pt idx="121">
                  <v>2.484678906618139</v>
                </pt>
                <pt idx="122">
                  <v>2.355126983926857</v>
                </pt>
                <pt idx="123">
                  <v>2.225038008429422</v>
                </pt>
                <pt idx="124">
                  <v>2.094423729649618</v>
                </pt>
                <pt idx="125">
                  <v>1.963295827281542</v>
                </pt>
                <pt idx="126">
                  <v>1.831665911392735</v>
                </pt>
                <pt idx="127">
                  <v>1.699545522627099</v>
                </pt>
                <pt idx="128">
                  <v>1.566946132407548</v>
                </pt>
                <pt idx="129">
                  <v>1.433879143138398</v>
                </pt>
                <pt idx="130">
                  <v>1.300355888407521</v>
                </pt>
                <pt idx="131">
                  <v>1.166387633188272</v>
                </pt>
                <pt idx="132">
                  <v>1.031985574041098</v>
                </pt>
                <pt idx="133">
                  <v>0.8971608393149921</v>
                </pt>
                <pt idx="134">
                  <v>0.7619244893486208</v>
                </pt>
                <pt idx="135">
                  <v>0.6262875166712281</v>
                </pt>
                <pt idx="136">
                  <v>0.4902608462033218</v>
                </pt>
                <pt idx="137">
                  <v>0.3538553354570553</v>
                </pt>
                <pt idx="138">
                  <v>0.2170817747363909</v>
                </pt>
                <pt idx="139">
                  <v>0.07995088733703071</v>
                </pt>
                <pt idx="140">
                  <v>-0.05752667025393343</v>
                </pt>
                <pt idx="141">
                  <v>-0.1953403081586202</v>
                </pt>
                <pt idx="142">
                  <v>-0.3334795029091797</v>
                </pt>
                <pt idx="143">
                  <v>-0.471933797248866</v>
                </pt>
                <pt idx="144">
                  <v>-0.6106927999334104</v>
                </pt>
                <pt idx="145">
                  <v>-0.7497461855325476</v>
                </pt>
                <pt idx="146">
                  <v>-0.8890836942319176</v>
                </pt>
                <pt idx="147">
                  <v>-1.028695131635079</v>
                </pt>
                <pt idx="148">
                  <v>-1.168570368565891</v>
                </pt>
                <pt idx="149">
                  <v>-1.308699340871055</v>
                </pt>
                <pt idx="150">
                  <v>-1.449072049222966</v>
                </pt>
                <pt idx="151">
                  <v>-1.589678558922781</v>
                </pt>
                <pt idx="152">
                  <v>-1.730508999703755</v>
                </pt>
                <pt idx="153">
                  <v>-1.871553565534789</v>
                </pt>
                <pt idx="154">
                  <v>-2.012802514424308</v>
                </pt>
                <pt idx="155">
                  <v>-2.154246168224258</v>
                </pt>
                <pt idx="156">
                  <v>-2.295874912434506</v>
                </pt>
                <pt idx="157">
                  <v>-2.437679196007355</v>
                </pt>
                <pt idx="158">
                  <v>-2.579649531152402</v>
                </pt>
                <pt idx="159">
                  <v>-2.721776493141572</v>
                </pt>
                <pt idx="160">
                  <v>-2.864050720114477</v>
                </pt>
                <pt idx="161">
                  <v>-3.006462912883944</v>
                </pt>
                <pt idx="162">
                  <v>-3.149003834741862</v>
                </pt>
                <pt idx="163">
                  <v>-3.291664311265235</v>
                </pt>
                <pt idx="164">
                  <v>-3.434435230122492</v>
                </pt>
                <pt idx="165">
                  <v>-3.577307540880073</v>
                </pt>
                <pt idx="166">
                  <v>-3.720272254809192</v>
                </pt>
                <pt idx="167">
                  <v>-3.863320444692972</v>
                </pt>
                <pt idx="168">
                  <v>-4.006443244633694</v>
                </pt>
                <pt idx="169">
                  <v>-4.149631849860372</v>
                </pt>
                <pt idx="170">
                  <v>-4.292877516536596</v>
                </pt>
                <pt idx="171">
                  <v>-4.436171561568541</v>
                </pt>
                <pt idx="172">
                  <v>-4.579505362413304</v>
                </pt>
                <pt idx="173">
                  <v>-4.72287035688745</v>
                </pt>
                <pt idx="174">
                  <v>-4.866258042975829</v>
                </pt>
                <pt idx="175">
                  <v>-5.009659978640611</v>
                </pt>
                <pt idx="176">
                  <v>-5.153067781630597</v>
                </pt>
                <pt idx="177">
                  <v>-5.29647312929079</v>
                </pt>
                <pt idx="178">
                  <v>-5.439867758372156</v>
                </pt>
                <pt idx="179">
                  <v>-5.58324346484172</v>
                </pt>
                <pt idx="180">
                  <v>-5.72659210369283</v>
                </pt>
                <pt idx="181">
                  <v>-5.869905588755726</v>
                </pt>
                <pt idx="182">
                  <v>-6.013175892508329</v>
                </pt>
                <pt idx="183">
                  <v>-6.156395045887272</v>
                </pt>
                <pt idx="184">
                  <v>-6.299555138099251</v>
                </pt>
                <pt idx="185">
                  <v>-6.442648316432503</v>
                </pt>
                <pt idx="186">
                  <v>-6.585666786068625</v>
                </pt>
                <pt idx="187">
                  <v>-6.728602809894632</v>
                </pt>
                <pt idx="188">
                  <v>-6.871448708315235</v>
                </pt>
                <pt idx="189">
                  <v>-7.014196859065372</v>
                </pt>
                <pt idx="190">
                  <v>-7.156839697023017</v>
                </pt>
                <pt idx="191">
                  <v>-7.299369714022227</v>
                </pt>
                <pt idx="192">
                  <v>-7.441779458666367</v>
                </pt>
                <pt idx="193">
                  <v>-7.584061536141746</v>
                </pt>
                <pt idx="194">
                  <v>-7.72620860803131</v>
                </pt>
                <pt idx="195">
                  <v>-7.868213392128752</v>
                </pt>
                <pt idx="196">
                  <v>-8.010068662252728</v>
                </pt>
                <pt idx="197">
                  <v>-8.151767248061439</v>
                </pt>
                <pt idx="198">
                  <v>-8.293302034867406</v>
                </pt>
                <pt idx="199">
                  <v>-8.434665963452474</v>
                </pt>
                <pt idx="200">
                  <v>-8.575852029883119</v>
                </pt>
                <pt idx="201">
                  <v>-8.716853285325975</v>
                </pt>
                <pt idx="202">
                  <v>-8.857662835863593</v>
                </pt>
                <pt idx="203">
                  <v>-8.998273842310503</v>
                </pt>
                <pt idx="204">
                  <v>-9.138679520029431</v>
                </pt>
                <pt idx="205">
                  <v>-9.278873138747905</v>
                </pt>
                <pt idx="206">
                  <v>-9.418848022374956</v>
                </pt>
                <pt idx="207">
                  <v>-9.558597548818199</v>
                </pt>
                <pt idx="208">
                  <v>-9.698115149801044</v>
                </pt>
                <pt idx="209">
                  <v>-9.837394310680274</v>
                </pt>
                <pt idx="210">
                  <v>-9.976428570263792</v>
                </pt>
                <pt idx="211">
                  <v>-10.11521152062864</v>
                </pt>
                <pt idx="212">
                  <v>-10.25373680693927</v>
                </pt>
                <pt idx="213">
                  <v>-10.39199812726605</v>
                </pt>
                <pt idx="214">
                  <v>-10.52998923240407</v>
                </pt>
                <pt idx="215">
                  <v>-10.66770392569209</v>
                </pt>
                <pt idx="216">
                  <v>-10.8051360628319</v>
                </pt>
                <pt idx="217">
                  <v>-10.94227955170771</v>
                </pt>
                <pt idx="218">
                  <v>-11.07912835220605</v>
                </pt>
                <pt idx="219">
                  <v>-11.21567647603565</v>
                </pt>
                <pt idx="220">
                  <v>-11.35191798654782</v>
                </pt>
                <pt idx="221">
                  <v>-11.48784699855685</v>
                </pt>
                <pt idx="222">
                  <v>-11.62345767816089</v>
                </pt>
                <pt idx="223">
                  <v>-11.75874424256282</v>
                </pt>
                <pt idx="224">
                  <v>-11.89370095989162</v>
                </pt>
                <pt idx="225">
                  <v>-12.02832214902383</v>
                </pt>
                <pt idx="226">
                  <v>-12.1626021794053</v>
                </pt>
                <pt idx="227">
                  <v>-12.29653547087323</v>
                </pt>
                <pt idx="228">
                  <v>-12.43011649347834</v>
                </pt>
                <pt idx="229">
                  <v>-12.56333976730751</v>
                </pt>
                <pt idx="230">
                  <v>-12.69619986230636</v>
                </pt>
                <pt idx="231">
                  <v>-12.82869139810243</v>
                </pt>
                <pt idx="232">
                  <v>-12.96080904382826</v>
                </pt>
                <pt idx="233">
                  <v>-13.09254751794504</v>
                </pt>
                <pt idx="234">
                  <v>-13.22390158806623</v>
                </pt>
                <pt idx="235">
                  <v>-13.35486607078167</v>
                </pt>
                <pt idx="236">
                  <v>-13.4854358314817</v>
                </pt>
                <pt idx="237">
                  <v>-13.61560578418178</v>
                </pt>
                <pt idx="238">
                  <v>-13.74537089134715</v>
                </pt>
                <pt idx="239">
                  <v>-13.87472616371785</v>
                </pt>
                <pt idx="240">
                  <v>-14.00366666013397</v>
                </pt>
                <pt idx="241">
                  <v>-14.13218748736114</v>
                </pt>
                <pt idx="242">
                  <v>-14.26028379991625</v>
                </pt>
                <pt idx="243">
                  <v>-14.38795079989343</v>
                </pt>
                <pt idx="244">
                  <v>-14.51518373679035</v>
                </pt>
                <pt idx="245">
                  <v>-14.64197790733465</v>
                </pt>
                <pt idx="246">
                  <v>-14.76832865531066</v>
                </pt>
                <pt idx="247">
                  <v>-14.89423137138646</v>
                </pt>
                <pt idx="248">
                  <v>-15.01968149294107</v>
                </pt>
                <pt idx="249">
                  <v>-15.14467450389189</v>
                </pt>
                <pt idx="250">
                  <v>-15.26920593452252</v>
                </pt>
                <pt idx="251">
                  <v>-15.39327136131067</v>
                </pt>
                <pt idx="252">
                  <v>-15.51686640675643</v>
                </pt>
                <pt idx="253">
                  <v>-15.63998673921074</v>
                </pt>
                <pt idx="254">
                  <v>-15.76262807270411</v>
                </pt>
                <pt idx="255">
                  <v>-15.88478616677558</v>
                </pt>
                <pt idx="256">
                  <v>-16.00645682630201</v>
                </pt>
                <pt idx="257">
                  <v>-16.12763590132748</v>
                </pt>
                <pt idx="258">
                  <v>-16.24831928689305</v>
                </pt>
                <pt idx="259">
                  <v>-16.36850292286676</v>
                </pt>
                <pt idx="260">
                  <v>-16.4881827937738</v>
                </pt>
                <pt idx="261">
                  <v>-16.60735492862701</v>
                </pt>
                <pt idx="262">
                  <v>-16.72601540075757</v>
                </pt>
                <pt idx="263">
                  <v>-16.84416032764606</v>
                </pt>
                <pt idx="264">
                  <v>-16.96178587075357</v>
                </pt>
                <pt idx="265">
                  <v>-17.07888823535319</v>
                </pt>
                <pt idx="266">
                  <v>-17.19546367036178</v>
                </pt>
                <pt idx="267">
                  <v>-17.31150846817196</v>
                </pt>
                <pt idx="268">
                  <v>-17.42701896448412</v>
                </pt>
                <pt idx="269">
                  <v>-17.54199153813919</v>
                </pt>
                <pt idx="270">
                  <v>-17.65642261095112</v>
                </pt>
                <pt idx="271">
                  <v>-17.77030864753991</v>
                </pt>
                <pt idx="272">
                  <v>-17.88364615516483</v>
                </pt>
                <pt idx="273">
                  <v>-17.99643168355797</v>
                </pt>
                <pt idx="274">
                  <v>-18.1086618247577</v>
                </pt>
                <pt idx="275">
                  <v>-18.22033321294291</v>
                </pt>
                <pt idx="276">
                  <v>-18.33144252426705</v>
                </pt>
                <pt idx="277">
                  <v>-18.44198647669264</v>
                </pt>
                <pt idx="278">
                  <v>-18.55196182982592</v>
                </pt>
                <pt idx="279">
                  <v>-18.66136538475195</v>
                </pt>
                <pt idx="280">
                  <v>-18.77019398386958</v>
                </pt>
                <pt idx="281">
                  <v>-18.87844451072715</v>
                </pt>
                <pt idx="282">
                  <v>-18.98611388985799</v>
                </pt>
                <pt idx="283">
                  <v>-19.09319908661652</v>
                </pt>
                <pt idx="284">
                  <v>-19.19969710701436</v>
                </pt>
                <pt idx="285">
                  <v>-19.3056049975568</v>
                </pt>
                <pt idx="286">
                  <v>-19.41091984507948</v>
                </pt>
                <pt idx="287">
                  <v>-19.51563877658543</v>
                </pt>
                <pt idx="288">
                  <v>-19.61975895908213</v>
                </pt>
                <pt idx="289">
                  <v>-19.72327759941902</v>
                </pt>
                <pt idx="290">
                  <v>-19.82619194412521</v>
                </pt>
                <pt idx="291">
                  <v>-19.9284992792474</v>
                </pt>
                <pt idx="292">
                  <v>-20.03019693018812</v>
                </pt>
                <pt idx="293">
                  <v>-20.13128226154404</v>
                </pt>
                <pt idx="294">
                  <v>-20.2317526769448</v>
                </pt>
                <pt idx="295">
                  <v>-20.33160561889188</v>
                </pt>
                <pt idx="296">
                  <v>-20.43083856859786</v>
                </pt>
                <pt idx="297">
                  <v>-20.5294490458257</v>
                </pt>
                <pt idx="298">
                  <v>-20.62743460872861</v>
                </pt>
                <pt idx="299">
                  <v>-20.72479285368985</v>
                </pt>
                <pt idx="300">
                  <v>-20.82152141516301</v>
                </pt>
                <pt idx="301">
                  <v>-20.91761796551234</v>
                </pt>
                <pt idx="302">
                  <v>-21.01308021485357</v>
                </pt>
                <pt idx="303">
                  <v>-21.10790591089472</v>
                </pt>
                <pt idx="304">
                  <v>-21.20209283877727</v>
                </pt>
                <pt idx="305">
                  <v>-21.29563882091776</v>
                </pt>
                <pt idx="306">
                  <v>-21.38854171684922</v>
                </pt>
                <pt idx="307">
                  <v>-21.48079942306332</v>
                </pt>
                <pt idx="308">
                  <v>-21.57240987285245</v>
                </pt>
                <pt idx="309">
                  <v>-21.66337103615208</v>
                </pt>
                <pt idx="310">
                  <v>-21.75368091938356</v>
                </pt>
                <pt idx="311">
                  <v>-21.843337565297</v>
                </pt>
                <pt idx="312">
                  <v>-21.93233905281435</v>
                </pt>
                <pt idx="313">
                  <v>-22.020683496873</v>
                </pt>
                <pt idx="314">
                  <v>-22.10836904826928</v>
                </pt>
                <pt idx="315">
                  <v>-22.19539389350251</v>
                </pt>
                <pt idx="316">
                  <v>-22.28175625461903</v>
                </pt>
                <pt idx="317">
                  <v>-22.36745438905678</v>
                </pt>
                <pt idx="318">
                  <v>-22.45248658948982</v>
                </pt>
                <pt idx="319">
                  <v>-22.53685118367336</v>
                </pt>
                <pt idx="320">
                  <v>-22.62054653428886</v>
                </pt>
                <pt idx="321">
                  <v>-22.70357103878942</v>
                </pt>
                <pt idx="322">
                  <v>-22.78592312924555</v>
                </pt>
                <pt idx="323">
                  <v>-22.86760127219094</v>
                </pt>
                <pt idx="324">
                  <v>-22.94860396846876</v>
                </pt>
                <pt idx="325">
                  <v>-23.02892975307798</v>
                </pt>
                <pt idx="326">
                  <v>-23.10857719502004</v>
                </pt>
                <pt idx="327">
                  <v>-23.18754489714577</v>
                </pt>
                <pt idx="328">
                  <v>-23.2658314960026</v>
                </pt>
                <pt idx="329">
                  <v>-23.34343566168184</v>
                </pt>
                <pt idx="330">
                  <v>-23.42035609766648</v>
                </pt>
                <pt idx="331">
                  <v>-23.49659154067895</v>
                </pt>
                <pt idx="332">
                  <v>-23.57214076052941</v>
                </pt>
                <pt idx="333">
                  <v>-23.64700255996409</v>
                </pt>
                <pt idx="334">
                  <v>-23.72117577451395</v>
                </pt>
                <pt idx="335">
                  <v>-23.79465927234345</v>
                </pt>
                <pt idx="336">
                  <v>-23.86745195409996</v>
                </pt>
                <pt idx="337">
                  <v>-23.93955275276299</v>
                </pt>
                <pt idx="338">
                  <v>-24.01096063349385</v>
                </pt>
                <pt idx="339">
                  <v>-24.08167459348554</v>
                </pt>
                <pt idx="340">
                  <v>-24.15169366181301</v>
                </pt>
                <pt idx="341">
                  <v>-24.22101689928335</v>
                </pt>
                <pt idx="342">
                  <v>-24.28964339828658</v>
                </pt>
                <pt idx="343">
                  <v>-24.3575722826466</v>
                </pt>
                <pt idx="344">
                  <v>-24.42480270747213</v>
                </pt>
                <pt idx="345">
                  <v>-24.49133385900825</v>
                </pt>
                <pt idx="346">
                  <v>-24.55716495448799</v>
                </pt>
                <pt idx="347">
                  <v>-24.62229524198432</v>
                </pt>
                <pt idx="348">
                  <v>-24.68672400026207</v>
                </pt>
                <pt idx="349">
                  <v>-24.75045053863057</v>
                </pt>
                <pt idx="350">
                  <v>-24.81347419679599</v>
                </pt>
                <pt idx="351">
                  <v>-24.87579434471465</v>
                </pt>
                <pt idx="352">
                  <v>-24.93741038244563</v>
                </pt>
                <pt idx="353">
                  <v>-24.99832174000466</v>
                </pt>
                <pt idx="354">
                  <v>-25.05852787721737</v>
                </pt>
                <pt idx="355">
                  <v>-25.11802828357335</v>
                </pt>
                <pt idx="356">
                  <v>-25.17682247808028</v>
                </pt>
                <pt idx="357">
                  <v>-25.23491000911826</v>
                </pt>
                <pt idx="358">
                  <v>-25.29229045429442</v>
                </pt>
                <pt idx="359">
                  <v>-25.34896342029791</v>
                </pt>
                <pt idx="360">
                  <v>-25.4049285427549</v>
                </pt>
                <pt idx="361">
                  <v>-25.46018548608401</v>
                </pt>
                <pt idx="362">
                  <v>-25.5147339433519</v>
                </pt>
                <pt idx="363">
                  <v>-25.56857363612929</v>
                </pt>
                <pt idx="364">
                  <v>-25.62170431434677</v>
                </pt>
                <pt idx="365">
                  <v>-25.6741257561516</v>
                </pt>
                <pt idx="366">
                  <v>-25.72583776776387</v>
                </pt>
                <pt idx="367">
                  <v>-25.77684018333376</v>
                </pt>
                <pt idx="368">
                  <v>-25.82713286479849</v>
                </pt>
                <pt idx="369">
                  <v>-25.87671570173954</v>
                </pt>
                <pt idx="370">
                  <v>-25.92558861124063</v>
                </pt>
                <pt idx="371">
                  <v>-25.97375153774519</v>
                </pt>
                <pt idx="372">
                  <v>-26.02120445291482</v>
                </pt>
                <pt idx="373">
                  <v>-26.06794735548734</v>
                </pt>
                <pt idx="374">
                  <v>-26.11398027113572</v>
                </pt>
                <pt idx="375">
                  <v>-26.15930325232665</v>
                </pt>
                <pt idx="376">
                  <v>-26.20391637817988</v>
                </pt>
                <pt idx="377">
                  <v>-26.24781975432742</v>
                </pt>
                <pt idx="378">
                  <v>-26.29101351277313</v>
                </pt>
                <pt idx="379">
                  <v>-26.33349781175284</v>
                </pt>
                <pt idx="380">
                  <v>-26.37527283559422</v>
                </pt>
                <pt idx="381">
                  <v>-26.41633879457709</v>
                </pt>
                <pt idx="382">
                  <v>-26.45669592479425</v>
                </pt>
                <pt idx="383">
                  <v>-26.49634448801213</v>
                </pt>
                <pt idx="384">
                  <v>-26.53528477153195</v>
                </pt>
                <pt idx="385">
                  <v>-26.57351708805125</v>
                </pt>
                <pt idx="386">
                  <v>-26.61104177552515</v>
                </pt>
                <pt idx="387">
                  <v>-26.64785919702858</v>
                </pt>
                <pt idx="388">
                  <v>-26.683969740618</v>
                </pt>
                <pt idx="389">
                  <v>-26.71937381919411</v>
                </pt>
                <pt idx="390">
                  <v>-26.7540718703641</v>
                </pt>
                <pt idx="391">
                  <v>-26.78806435630477</v>
                </pt>
                <pt idx="392">
                  <v>-26.82135176362553</v>
                </pt>
                <pt idx="393">
                  <v>-26.85393460323178</v>
                </pt>
                <pt idx="394">
                  <v>-26.88581341018832</v>
                </pt>
                <pt idx="395">
                  <v>-26.91698874358352</v>
                </pt>
                <pt idx="396">
                  <v>-26.94746118639308</v>
                </pt>
                <pt idx="397">
                  <v>-26.97723134534457</v>
                </pt>
                <pt idx="398">
                  <v>-27.00629985078204</v>
                </pt>
                <pt idx="399">
                  <v>-27.0346673565307</v>
                </pt>
                <pt idx="400">
                  <v>-27.06233453976215</v>
                </pt>
                <pt idx="401">
                  <v>-27.08930210085957</v>
                </pt>
                <pt idx="402">
                  <v>-27.11557076328349</v>
                </pt>
                <pt idx="403">
                  <v>-27.14114127343761</v>
                </pt>
                <pt idx="404">
                  <v>-27.1660144005346</v>
                </pt>
                <pt idx="405">
                  <v>-27.19019093646283</v>
                </pt>
                <pt idx="406">
                  <v>-27.21367169565269</v>
                </pt>
                <pt idx="407">
                  <v>-27.23645751494342</v>
                </pt>
                <pt idx="408">
                  <v>-27.25854925345047</v>
                </pt>
                <pt idx="409">
                  <v>-27.27994779243235</v>
                </pt>
                <pt idx="410">
                  <v>-27.30065403515874</v>
                </pt>
                <pt idx="411">
                  <v>-27.32066890677794</v>
                </pt>
                <pt idx="412">
                  <v>-27.33999335418506</v>
                </pt>
                <pt idx="413">
                  <v>-27.35862834589035</v>
                </pt>
                <pt idx="414">
                  <v>-27.37657487188788</v>
                </pt>
                <pt idx="415">
                  <v>-27.39383394352414</v>
                </pt>
                <pt idx="416">
                  <v>-27.41040659336726</v>
                </pt>
                <pt idx="417">
                  <v>-27.4262938750763</v>
                </pt>
                <pt idx="418">
                  <v>-27.44149686327087</v>
                </pt>
                <pt idx="419">
                  <v>-27.45601665340091</v>
                </pt>
                <pt idx="420">
                  <v>-27.46985436161662</v>
                </pt>
                <pt idx="421">
                  <v>-27.48301112463923</v>
                </pt>
                <pt idx="422">
                  <v>-27.49548809963076</v>
                </pt>
                <pt idx="423">
                  <v>-27.50728646406588</v>
                </pt>
                <pt idx="424">
                  <v>-27.51840741560187</v>
                </pt>
                <pt idx="425">
                  <v>-27.52885217195103</v>
                </pt>
                <pt idx="426">
                  <v>-27.53862197075117</v>
                </pt>
                <pt idx="427">
                  <v>-27.5477180694383</v>
                </pt>
                <pt idx="428">
                  <v>-27.55614174511818</v>
                </pt>
                <pt idx="429">
                  <v>-27.563894294439</v>
                </pt>
                <pt idx="430">
                  <v>-27.57097703346339</v>
                </pt>
                <pt idx="431">
                  <v>-27.57739129754184</v>
                </pt>
                <pt idx="432">
                  <v>-27.58313844118531</v>
                </pt>
                <pt idx="433">
                  <v>-27.58821983793898</v>
                </pt>
                <pt idx="434">
                  <v>-27.59263688025517</v>
                </pt>
                <pt idx="435">
                  <v>-27.59639097936774</v>
                </pt>
                <pt idx="436">
                  <v>-27.59948356516585</v>
                </pt>
                <pt idx="437">
                  <v>-27.60191608606834</v>
                </pt>
                <pt idx="438">
                  <v>-27.60369000889827</v>
                </pt>
                <pt idx="439">
                  <v>-27.60480681875765</v>
                </pt>
                <pt idx="440">
                  <v>-27.60526801890273</v>
                </pt>
                <pt idx="441">
                  <v>-27.6050751306189</v>
                </pt>
                <pt idx="442">
                  <v>-27.60422969309658</v>
                </pt>
                <pt idx="443">
                  <v>-27.60273326330696</v>
                </pt>
                <pt idx="444">
                  <v>-27.60058741587785</v>
                </pt>
                <pt idx="445">
                  <v>-27.59779374297023</v>
                </pt>
                <pt idx="446">
                  <v>-27.59435385415451</v>
                </pt>
                <pt idx="447">
                  <v>-27.59026937628779</v>
                </pt>
                <pt idx="448">
                  <v>-27.58554195339018</v>
                </pt>
                <pt idx="449">
                  <v>-27.58017324652285</v>
                </pt>
                <pt idx="450">
                  <v>-27.57416493366499</v>
                </pt>
                <pt idx="451">
                  <v>-27.56751870959214</v>
                </pt>
                <pt idx="452">
                  <v>-27.56023628575362</v>
                </pt>
                <pt idx="453">
                  <v>-27.55231939015121</v>
                </pt>
                <pt idx="454">
                  <v>-27.54376976721775</v>
                </pt>
                <pt idx="455">
                  <v>-27.53458917769558</v>
                </pt>
                <pt idx="456">
                  <v>-27.52477939851576</v>
                </pt>
                <pt idx="457">
                  <v>-27.51434222267764</v>
                </pt>
                <pt idx="458">
                  <v>-27.50327945912773</v>
                </pt>
                <pt idx="459">
                  <v>-27.49159293264015</v>
                </pt>
                <pt idx="460">
                  <v>-27.47928448369621</v>
                </pt>
                <pt idx="461">
                  <v>-27.46635596836494</v>
                </pt>
                <pt idx="462">
                  <v>-27.45280925818348</v>
                </pt>
                <pt idx="463">
                  <v>-27.43864624003804</v>
                </pt>
                <pt idx="464">
                  <v>-27.42386881604453</v>
                </pt>
                <pt idx="465">
                  <v>-27.40847890343044</v>
                </pt>
                <pt idx="466">
                  <v>-27.39247843441571</v>
                </pt>
                <pt idx="467">
                  <v>-27.37586935609499</v>
                </pt>
                <pt idx="468">
                  <v>-27.35865363031953</v>
                </pt>
                <pt idx="469">
                  <v>-27.34083323357925</v>
                </pt>
                <pt idx="470">
                  <v>-27.32241015688561</v>
                </pt>
                <pt idx="471">
                  <v>-27.30338640565395</v>
                </pt>
                <pt idx="472">
                  <v>-27.28376399958708</v>
                </pt>
                <pt idx="473">
                  <v>-27.26354497255795</v>
                </pt>
                <pt idx="474">
                  <v>-27.24273137249352</v>
                </pt>
                <pt idx="475">
                  <v>-27.22132526125848</v>
                </pt>
                <pt idx="476">
                  <v>-27.19932871453921</v>
                </pt>
                <pt idx="477">
                  <v>-27.17674382172804</v>
                </pt>
                <pt idx="478">
                  <v>-27.15357268580782</v>
                </pt>
                <pt idx="479">
                  <v>-27.1298174232365</v>
                </pt>
                <pt idx="480">
                  <v>-27.10548016383267</v>
                </pt>
                <pt idx="481">
                  <v>-27.08056305065988</v>
                </pt>
                <pt idx="482">
                  <v>-27.05506823991318</v>
                </pt>
                <pt idx="483">
                  <v>-27.02899790080422</v>
                </pt>
                <pt idx="484">
                  <v>-27.00235421544743</v>
                </pt>
                <pt idx="485">
                  <v>-26.97513937874638</v>
                </pt>
                <pt idx="486">
                  <v>-26.94735559827996</v>
                </pt>
                <pt idx="487">
                  <v>-26.91900509418969</v>
                </pt>
                <pt idx="488">
                  <v>-26.89009009906621</v>
                </pt>
                <pt idx="489">
                  <v>-26.86061285783666</v>
                </pt>
                <pt idx="490">
                  <v>-26.83057562765245</v>
                </pt>
                <pt idx="491">
                  <v>-26.79998067777669</v>
                </pt>
                <pt idx="492">
                  <v>-26.76883028947228</v>
                </pt>
                <pt idx="493">
                  <v>-26.73712675589023</v>
                </pt>
                <pt idx="494">
                  <v>-26.70487238195808</v>
                </pt>
                <pt idx="495">
                  <v>-26.6720694842687</v>
                </pt>
                <pt idx="496">
                  <v>-26.63872039096931</v>
                </pt>
                <pt idx="497">
                  <v>-26.60482744165067</v>
                </pt>
                <pt idx="498">
                  <v>-26.57039298723636</v>
                </pt>
                <pt idx="499">
                  <v>-26.53541938987308</v>
                </pt>
                <pt idx="500">
                  <v>-26.4999090228201</v>
                </pt>
                <pt idx="501">
                  <v>-26.4638642703398</v>
                </pt>
                <pt idx="502">
                  <v>-26.42728752758799</v>
                </pt>
                <pt idx="503">
                  <v>-26.39018120050474</v>
                </pt>
                <pt idx="504">
                  <v>-26.3525477057054</v>
                </pt>
                <pt idx="505">
                  <v>-26.31438947037185</v>
                </pt>
                <pt idx="506">
                  <v>-26.27570893214377</v>
                </pt>
                <pt idx="507">
                  <v>-26.23650853901052</v>
                </pt>
                <pt idx="508">
                  <v>-26.19679074920342</v>
                </pt>
                <pt idx="509">
                  <v>-26.15655803108736</v>
                </pt>
                <pt idx="510">
                  <v>-26.11581286305379</v>
                </pt>
                <pt idx="511">
                  <v>-26.07455773341339</v>
                </pt>
                <pt idx="512">
                  <v>-26.0327951402886</v>
                </pt>
                <pt idx="513">
                  <v>-25.99052759150756</v>
                </pt>
                <pt idx="514">
                  <v>-25.94775760449703</v>
                </pt>
                <pt idx="515">
                  <v>-25.90448770617635</v>
                </pt>
                <pt idx="516">
                  <v>-25.86072043285134</v>
                </pt>
                <pt idx="517">
                  <v>-25.81645833010853</v>
                </pt>
                <pt idx="518">
                  <v>-25.77170395270986</v>
                </pt>
                <pt idx="519">
                  <v>-25.72645986448711</v>
                </pt>
                <pt idx="520">
                  <v>-25.68072863823676</v>
                </pt>
                <pt idx="521">
                  <v>-25.63451285561578</v>
                </pt>
                <pt idx="522">
                  <v>-25.58781510703637</v>
                </pt>
                <pt idx="523">
                  <v>-25.54063799156248</v>
                </pt>
                <pt idx="524">
                  <v>-25.49298411680481</v>
                </pt>
                <pt idx="525">
                  <v>-25.44485609881819</v>
                </pt>
                <pt idx="526">
                  <v>-25.39625656199696</v>
                </pt>
                <pt idx="527">
                  <v>-25.34718813897227</v>
                </pt>
                <pt idx="528">
                  <v>-25.2976534705091</v>
                </pt>
                <pt idx="529">
                  <v>-25.24765520540306</v>
                </pt>
                <pt idx="530">
                  <v>-25.19719600037805</v>
                </pt>
                <pt idx="531">
                  <v>-25.1462785199846</v>
                </pt>
                <pt idx="532">
                  <v>-25.09490543649636</v>
                </pt>
                <pt idx="533">
                  <v>-25.04307942980984</v>
                </pt>
                <pt idx="534">
                  <v>-24.99080318734215</v>
                </pt>
                <pt idx="535">
                  <v>-24.93807940392958</v>
                </pt>
                <pt idx="536">
                  <v>-24.88491078172663</v>
                </pt>
                <pt idx="537">
                  <v>-24.83130003010581</v>
                </pt>
                <pt idx="538">
                  <v>-24.77724986555646</v>
                </pt>
                <pt idx="539">
                  <v>-24.72276301158434</v>
                </pt>
                <pt idx="540">
                  <v>-24.66784219861226</v>
                </pt>
                <pt idx="541">
                  <v>-24.61249016387968</v>
                </pt>
                <pt idx="542">
                  <v>-24.55670965134344</v>
                </pt>
                <pt idx="543">
                  <v>-24.50050341157835</v>
                </pt>
                <pt idx="544">
                  <v>-24.44387420167821</v>
                </pt>
                <pt idx="545">
                  <v>-24.38682478515678</v>
                </pt>
                <pt idx="546">
                  <v>-24.32935793185009</v>
                </pt>
                <pt idx="547">
                  <v>-24.27147641781666</v>
                </pt>
                <pt idx="548">
                  <v>-24.21318302524077</v>
                </pt>
                <pt idx="549">
                  <v>-24.15448054233397</v>
                </pt>
                <pt idx="550">
                  <v>-24.09537176323778</v>
                </pt>
                <pt idx="551">
                  <v>-24.03585948792616</v>
                </pt>
                <pt idx="552">
                  <v>-23.97594652210881</v>
                </pt>
                <pt idx="553">
                  <v>-23.91563567713396</v>
                </pt>
                <pt idx="554">
                  <v>-23.85492976989219</v>
                </pt>
                <pt idx="555">
                  <v>-23.7938316227197</v>
                </pt>
                <pt idx="556">
                  <v>-23.73234406330262</v>
                </pt>
                <pt idx="557">
                  <v>-23.6704699245809</v>
                </pt>
                <pt idx="558">
                  <v>-23.60821204465323</v>
                </pt>
                <pt idx="559">
                  <v>-23.54557326668116</v>
                </pt>
                <pt idx="560">
                  <v>-23.48255643879391</v>
                </pt>
                <pt idx="561">
                  <v>-23.41916441399484</v>
                </pt>
                <pt idx="562">
                  <v>-23.35540005006495</v>
                </pt>
                <pt idx="563">
                  <v>-23.29126620947033</v>
                </pt>
                <pt idx="564">
                  <v>-23.22676575926667</v>
                </pt>
                <pt idx="565">
                  <v>-23.16190157100664</v>
                </pt>
                <pt idx="566">
                  <v>-23.09667652064556</v>
                </pt>
                <pt idx="567">
                  <v>-23.03109348844822</v>
                </pt>
                <pt idx="568">
                  <v>-22.96515535889594</v>
                </pt>
                <pt idx="569">
                  <v>-22.89886502059375</v>
                </pt>
                <pt idx="570">
                  <v>-22.83222536617766</v>
                </pt>
                <pt idx="571">
                  <v>-22.76523929222231</v>
                </pt>
                <pt idx="572">
                  <v>-22.69790969914924</v>
                </pt>
                <pt idx="573">
                  <v>-22.63023949113462</v>
                </pt>
                <pt idx="574">
                  <v>-22.56223157601816</v>
                </pt>
                <pt idx="575">
                  <v>-22.49388886521105</v>
                </pt>
                <pt idx="576">
                  <v>-22.42521427360582</v>
                </pt>
                <pt idx="577">
                  <v>-22.35621071948449</v>
                </pt>
                <pt idx="578">
                  <v>-22.28688112442892</v>
                </pt>
                <pt idx="579">
                  <v>-22.21722841322995</v>
                </pt>
                <pt idx="580">
                  <v>-22.1472555137974</v>
                </pt>
                <pt idx="581">
                  <v>-22.07696535707007</v>
                </pt>
                <pt idx="582">
                  <v>-22.00636087692681</v>
                </pt>
                <pt idx="583">
                  <v>-21.93544501009606</v>
                </pt>
                <pt idx="584">
                  <v>-21.86422069606829</v>
                </pt>
                <pt idx="585">
                  <v>-21.79269087700536</v>
                </pt>
                <pt idx="586">
                  <v>-21.72085849765364</v>
                </pt>
                <pt idx="587">
                  <v>-21.6487265052542</v>
                </pt>
                <pt idx="588">
                  <v>-21.57629784945608</v>
                </pt>
                <pt idx="589">
                  <v>-21.50357548222711</v>
                </pt>
                <pt idx="590">
                  <v>-21.43056235776744</v>
                </pt>
                <pt idx="591">
                  <v>-21.35726143242163</v>
                </pt>
                <pt idx="592">
                  <v>-21.28367566459157</v>
                </pt>
                <pt idx="593">
                  <v>-21.20980801464969</v>
                </pt>
                <pt idx="594">
                  <v>-21.13566144485255</v>
                </pt>
                <pt idx="595">
                  <v>-21.06123891925403</v>
                </pt>
                <pt idx="596">
                  <v>-20.98654340361989</v>
                </pt>
                <pt idx="597">
                  <v>-20.91157786534143</v>
                </pt>
                <pt idx="598">
                  <v>-20.83634527334962</v>
                </pt>
                <pt idx="599">
                  <v>-20.76084859803104</v>
                </pt>
                <pt idx="600">
                  <v>-20.68509081114067</v>
                </pt>
                <pt idx="601">
                  <v>-20.60907488571934</v>
                </pt>
                <pt idx="602">
                  <v>-20.53280379600736</v>
                </pt>
                <pt idx="603">
                  <v>-20.45628051736118</v>
                </pt>
                <pt idx="604">
                  <v>-20.37950802616869</v>
                </pt>
                <pt idx="605">
                  <v>-20.30248929976547</v>
                </pt>
                <pt idx="606">
                  <v>-20.2252273163521</v>
                </pt>
                <pt idx="607">
                  <v>-20.14772505490898</v>
                </pt>
                <pt idx="608">
                  <v>-20.06998549511455</v>
                </pt>
                <pt idx="609">
                  <v>-19.99201161726281</v>
                </pt>
                <pt idx="610">
                  <v>-19.91380640217908</v>
                </pt>
                <pt idx="611">
                  <v>-19.83537283113909</v>
                </pt>
                <pt idx="612">
                  <v>-19.75671388578621</v>
                </pt>
                <pt idx="613">
                  <v>-19.67783254804974</v>
                </pt>
                <pt idx="614">
                  <v>-19.59873180006332</v>
                </pt>
                <pt idx="615">
                  <v>-19.51941462408323</v>
                </pt>
                <pt idx="616">
                  <v>-19.43988400240824</v>
                </pt>
                <pt idx="617">
                  <v>-19.36014291729735</v>
                </pt>
                <pt idx="618">
                  <v>-19.28019435089005</v>
                </pt>
                <pt idx="619">
                  <v>-19.20004128512606</v>
                </pt>
                <pt idx="620">
                  <v>-19.11968670166449</v>
                </pt>
                <pt idx="621">
                  <v>-19.03913358180471</v>
                </pt>
                <pt idx="622">
                  <v>-18.95838490640644</v>
                </pt>
                <pt idx="623">
                  <v>-18.87744365580993</v>
                </pt>
                <pt idx="624">
                  <v>-18.7963128097576</v>
                </pt>
                <pt idx="625">
                  <v>-18.71499534731492</v>
                </pt>
                <pt idx="626">
                  <v>-18.63349424679117</v>
                </pt>
                <pt idx="627">
                  <v>-18.55181248566214</v>
                </pt>
                <pt idx="628">
                  <v>-18.46995304049099</v>
                </pt>
                <pt idx="629">
                  <v>-18.38791888685085</v>
                </pt>
                <pt idx="630">
                  <v>-18.30571299924739</v>
                </pt>
                <pt idx="631">
                  <v>-18.22333835104076</v>
                </pt>
                <pt idx="632">
                  <v>-18.1407979143693</v>
                </pt>
                <pt idx="633">
                  <v>-18.05809466007202</v>
                </pt>
                <pt idx="634">
                  <v>-17.97523155761198</v>
                </pt>
                <pt idx="635">
                  <v>-17.89221157500056</v>
                </pt>
                <pt idx="636">
                  <v>-17.80903767872017</v>
                </pt>
                <pt idx="637">
                  <v>-17.72571283364978</v>
                </pt>
                <pt idx="638">
                  <v>-17.64224000298803</v>
                </pt>
                <pt idx="639">
                  <v>-17.55862214817866</v>
                </pt>
                <pt idx="640">
                  <v>-17.47486222883474</v>
                </pt>
                <pt idx="641">
                  <v>-17.39096320266432</v>
                </pt>
                <pt idx="642">
                  <v>-17.30692802539539</v>
                </pt>
                <pt idx="643">
                  <v>-17.22275965070193</v>
                </pt>
                <pt idx="644">
                  <v>-17.13846103012924</v>
                </pt>
                <pt idx="645">
                  <v>-17.05403511302038</v>
                </pt>
                <pt idx="646">
                  <v>-16.96948484644236</v>
                </pt>
                <pt idx="647">
                  <v>-16.88481317511267</v>
                </pt>
                <pt idx="648">
                  <v>-16.80002304132683</v>
                </pt>
                <pt idx="649">
                  <v>-16.71511738488412</v>
                </pt>
                <pt idx="650">
                  <v>-16.63009914301643</v>
                </pt>
                <pt idx="651">
                  <v>-16.54497125031473</v>
                </pt>
                <pt idx="652">
                  <v>-16.45973663865762</v>
                </pt>
                <pt idx="653">
                  <v>-16.37439823713906</v>
                </pt>
                <pt idx="654">
                  <v>-16.28895897199665</v>
                </pt>
                <pt idx="655">
                  <v>-16.20342176654054</v>
                </pt>
                <pt idx="656">
                  <v>-16.11778954108225</v>
                </pt>
                <pt idx="657">
                  <v>-16.03206521286301</v>
                </pt>
                <pt idx="658">
                  <v>-15.94625169598455</v>
                </pt>
                <pt idx="659">
                  <v>-15.86035190133731</v>
                </pt>
                <pt idx="660">
                  <v>-15.77436873653082</v>
                </pt>
                <pt idx="661">
                  <v>-15.68830510582427</v>
                </pt>
                <pt idx="662">
                  <v>-15.60216391005557</v>
                </pt>
                <pt idx="663">
                  <v>-15.51594804657334</v>
                </pt>
                <pt idx="664">
                  <v>-15.42966040916699</v>
                </pt>
                <pt idx="665">
                  <v>-15.34330388799788</v>
                </pt>
                <pt idx="666">
                  <v>-15.25688136953094</v>
                </pt>
                <pt idx="667">
                  <v>-15.17039573646521</v>
                </pt>
                <pt idx="668">
                  <v>-15.08384986766781</v>
                </pt>
                <pt idx="669">
                  <v>-14.99724663810379</v>
                </pt>
                <pt idx="670">
                  <v>-14.91058891876905</v>
                </pt>
                <pt idx="671">
                  <v>-14.82387957662464</v>
                </pt>
                <pt idx="672">
                  <v>-14.73712147452624</v>
                </pt>
                <pt idx="673">
                  <v>-14.65031747116122</v>
                </pt>
                <pt idx="674">
                  <v>-14.56347042097837</v>
                </pt>
                <pt idx="675">
                  <v>-14.47658317412353</v>
                </pt>
                <pt idx="676">
                  <v>-14.38965857637311</v>
                </pt>
                <pt idx="677">
                  <v>-14.30269946906779</v>
                </pt>
                <pt idx="678">
                  <v>-14.21570868904706</v>
                </pt>
                <pt idx="679">
                  <v>-14.12868906858362</v>
                </pt>
                <pt idx="680">
                  <v>-14.0416434353183</v>
                </pt>
                <pt idx="681">
                  <v>-13.95457461219522</v>
                </pt>
                <pt idx="682">
                  <v>-13.86748541739707</v>
                </pt>
                <pt idx="683">
                  <v>-13.78037866428052</v>
                </pt>
                <pt idx="684">
                  <v>-13.69325716131245</v>
                </pt>
                <pt idx="685">
                  <v>-13.60612371200527</v>
                </pt>
                <pt idx="686">
                  <v>-13.5189811148543</v>
                </pt>
                <pt idx="687">
                  <v>-13.43183216327292</v>
                </pt>
                <pt idx="688">
                  <v>-13.34467964553064</v>
                </pt>
                <pt idx="689">
                  <v>-13.25752634468966</v>
                </pt>
                <pt idx="690">
                  <v>-13.17037503854223</v>
                </pt>
                <pt idx="691">
                  <v>-13.08322849954811</v>
                </pt>
                <pt idx="692">
                  <v>-12.99608949477241</v>
                </pt>
                <pt idx="693">
                  <v>-12.90896078582347</v>
                </pt>
                <pt idx="694">
                  <v>-12.82184512879255</v>
                </pt>
                <pt idx="695">
                  <v>-12.73474527418944</v>
                </pt>
                <pt idx="696">
                  <v>-12.64766396688461</v>
                </pt>
                <pt idx="697">
                  <v>-12.56060394604555</v>
                </pt>
                <pt idx="698">
                  <v>-12.47356794507798</v>
                </pt>
                <pt idx="699">
                  <v>-12.38655869156447</v>
                </pt>
                <pt idx="700">
                  <v>-12.29957890720395</v>
                </pt>
                <pt idx="701">
                  <v>-12.21263130775283</v>
                </pt>
                <pt idx="702">
                  <v>-12.12571860296474</v>
                </pt>
                <pt idx="703">
                  <v>-12.03884349653028</v>
                </pt>
                <pt idx="704">
                  <v>-11.95200868601881</v>
                </pt>
                <pt idx="705">
                  <v>-11.86521686282</v>
                </pt>
                <pt idx="706">
                  <v>-11.77847071208373</v>
                </pt>
                <pt idx="707">
                  <v>-11.69177291266206</v>
                </pt>
                <pt idx="708">
                  <v>-11.60512613705163</v>
                </pt>
                <pt idx="709">
                  <v>-11.51853305133542</v>
                </pt>
                <pt idx="710">
                  <v>-11.43199631512426</v>
                </pt>
                <pt idx="711">
                  <v>-11.34551858150056</v>
                </pt>
                <pt idx="712">
                  <v>-11.25910249696091</v>
                </pt>
                <pt idx="713">
                  <v>-11.17275070135791</v>
                </pt>
                <pt idx="714">
                  <v>-11.0864658278448</v>
                </pt>
                <pt idx="715">
                  <v>-11.0002505028189</v>
                </pt>
                <pt idx="716">
                  <v>-10.91410734586402</v>
                </pt>
                <pt idx="717">
                  <v>-10.82803896969618</v>
                </pt>
                <pt idx="718">
                  <v>-10.74204798010728</v>
                </pt>
                <pt idx="719">
                  <v>-10.6561369759093</v>
                </pt>
                <pt idx="720">
                  <v>-10.57030854887929</v>
                </pt>
                <pt idx="721">
                  <v>-10.48456528370479</v>
                </pt>
                <pt idx="722">
                  <v>-10.3989097579279</v>
                </pt>
                <pt idx="723">
                  <v>-10.31334454189295</v>
                </pt>
                <pt idx="724">
                  <v>-10.22787219868971</v>
                </pt>
                <pt idx="725">
                  <v>-10.14249528410141</v>
                </pt>
                <pt idx="726">
                  <v>-10.05721634655064</v>
                </pt>
                <pt idx="727">
                  <v>-9.972037927044717</v>
                </pt>
                <pt idx="728">
                  <v>-9.886962559123369</v>
                </pt>
                <pt idx="729">
                  <v>-9.801992768806379</v>
                </pt>
                <pt idx="730">
                  <v>-9.717131074539608</v>
                </pt>
                <pt idx="731">
                  <v>-9.632379987142897</v>
                </pt>
                <pt idx="732">
                  <v>-9.547742009758267</v>
                </pt>
                <pt idx="733">
                  <v>-9.46321963779782</v>
                </pt>
                <pt idx="734">
                  <v>-9.378815358891465</v>
                </pt>
                <pt idx="735">
                  <v>-9.29453165283595</v>
                </pt>
                <pt idx="736">
                  <v>-9.210370991543748</v>
                </pt>
                <pt idx="737">
                  <v>-9.126335838991302</v>
                </pt>
                <pt idx="738">
                  <v>-9.042428651169132</v>
                </pt>
                <pt idx="739">
                  <v>-8.958651876031212</v>
                </pt>
                <pt idx="740">
                  <v>-8.875007953443742</v>
                </pt>
                <pt idx="741">
                  <v>-8.791499315136917</v>
                </pt>
                <pt idx="742">
                  <v>-8.708128384653556</v>
                </pt>
                <pt idx="743">
                  <v>-8.624897577300636</v>
                </pt>
                <pt idx="744">
                  <v>-8.541809300099438</v>
                </pt>
                <pt idx="745">
                  <v>-8.458865951736847</v>
                </pt>
                <pt idx="746">
                  <v>-8.376069922516834</v>
                </pt>
                <pt idx="747">
                  <v>-8.293423594311193</v>
                </pt>
                <pt idx="748">
                  <v>-8.210929340512294</v>
                </pt>
                <pt idx="749">
                  <v>-8.128589525984054</v>
                </pt>
                <pt idx="750">
                  <v>-8.046406507015455</v>
                </pt>
                <pt idx="751">
                  <v>-7.964382631271171</v>
                </pt>
                <pt idx="752">
                  <v>-7.882520237747052</v>
                </pt>
                <pt idx="753">
                  <v>-7.800821656719727</v>
                </pt>
                <pt idx="754">
                  <v>-7.719289209702737</v>
                </pt>
                <pt idx="755">
                  <v>-7.637925209399441</v>
                </pt>
                <pt idx="756">
                  <v>-7.556731959654627</v>
                </pt>
                <pt idx="757">
                  <v>-7.475711755411169</v>
                </pt>
                <pt idx="758">
                  <v>-7.394866882663656</v>
                </pt>
                <pt idx="759">
                  <v>-7.314199618411187</v>
                </pt>
                <pt idx="760">
                  <v>-7.233712230615119</v>
                </pt>
                <pt idx="761">
                  <v>-7.153406978150606</v>
                </pt>
                <pt idx="762">
                  <v>-7.073286110764442</v>
                </pt>
                <pt idx="763">
                  <v>-6.99335186902978</v>
                </pt>
                <pt idx="764">
                  <v>-6.91360648430161</v>
                </pt>
                <pt idx="765">
                  <v>-6.834052178672735</v>
                </pt>
                <pt idx="766">
                  <v>-6.754691164930016</v>
                </pt>
                <pt idx="767">
                  <v>-6.675525646511822</v>
                </pt>
                <pt idx="768">
                  <v>-6.596557817462831</v>
                </pt>
                <pt idx="769">
                  <v>-6.517789862393187</v>
                </pt>
                <pt idx="770">
                  <v>-6.439223956433921</v>
                </pt>
                <pt idx="771">
                  <v>-6.360862265195721</v>
                </pt>
                <pt idx="772">
                  <v>-6.28270694472593</v>
                </pt>
                <pt idx="773">
                  <v>-6.204760141466274</v>
                </pt>
                <pt idx="774">
                  <v>-6.127023992212806</v>
                </pt>
                <pt idx="775">
                  <v>-6.049500624072074</v>
                </pt>
                <pt idx="776">
                  <v>-5.972192154421187</v>
                </pt>
                <pt idx="777">
                  <v>-5.895100690865647</v>
                </pt>
                <pt idx="778">
                  <v>-5.81822833120124</v>
                </pt>
                <pt idx="779">
                  <v>-5.74157716337065</v>
                </pt>
                <pt idx="780">
                  <v>-5.665149265423864</v>
                </pt>
                <pt idx="781">
                  <v>-5.588946705478968</v>
                </pt>
                <pt idx="782">
                  <v>-5.512971541682212</v>
                </pt>
                <pt idx="783">
                  <v>-5.437225822168038</v>
                </pt>
                <pt idx="784">
                  <v>-5.36171158501903</v>
                </pt>
                <pt idx="785">
                  <v>-5.286430858229323</v>
                </pt>
                <pt idx="786">
                  <v>-5.211385659663421</v>
                </pt>
                <pt idx="787">
                  <v>-5.136577997017923</v>
                </pt>
                <pt idx="788">
                  <v>-5.062009867785235</v>
                </pt>
                <pt idx="789">
                  <v>-4.987683259212993</v>
                </pt>
                <pt idx="790">
                  <v>-4.913600148268223</v>
                </pt>
                <pt idx="791">
                  <v>-4.839762501598734</v>
                </pt>
                <pt idx="792">
                  <v>-4.766172275495798</v>
                </pt>
                <pt idx="793">
                  <v>-4.692831415857441</v>
                </pt>
                <pt idx="794">
                  <v>-4.619741858152494</v>
                </pt>
                <pt idx="795">
                  <v>-4.546905527381981</v>
                </pt>
                <pt idx="796">
                  <v>-4.474324338044752</v>
                </pt>
                <pt idx="797">
                  <v>-4.4020001941009</v>
                </pt>
                <pt idx="798">
                  <v>-4.329934988934887</v>
                </pt>
                <pt idx="799">
                  <v>-4.258130605321831</v>
                </pt>
                <pt idx="800">
                  <v>-4.186588915390864</v>
                </pt>
                <pt idx="801">
                  <v>-4.115311780590702</v>
                </pt>
                <pt idx="802">
                  <v>-4.04430105165369</v>
                </pt>
                <pt idx="803">
                  <v>-3.973558568563789</v>
                </pt>
                <pt idx="804">
                  <v>-3.903086160519592</v>
                </pt>
                <pt idx="805">
                  <v>-3.832885645901264</v>
                </pt>
                <pt idx="806">
                  <v>-3.762958832238105</v>
                </pt>
                <pt idx="807">
                  <v>-3.693307516172219</v>
                </pt>
                <pt idx="808">
                  <v>-3.623933483427329</v>
                </pt>
                <pt idx="809">
                  <v>-3.554838508775489</v>
                </pt>
                <pt idx="810">
                  <v>-3.486024356003398</v>
                </pt>
                <pt idx="811">
                  <v>-3.417492777880611</v>
                </pt>
                <pt idx="812">
                  <v>-3.349245516127112</v>
                </pt>
                <pt idx="813">
                  <v>-3.281284301380587</v>
                </pt>
                <pt idx="814">
                  <v>-3.213610853165243</v>
                </pt>
                <pt idx="815">
                  <v>-3.146226879860812</v>
                </pt>
                <pt idx="816">
                  <v>-3.07913407867013</v>
                </pt>
                <pt idx="817">
                  <v>-3.01233413558856</v>
                </pt>
                <pt idx="818">
                  <v>-2.945828725372706</v>
                </pt>
                <pt idx="819">
                  <v>-2.879619511510782</v>
                </pt>
                <pt idx="820">
                  <v>-2.813708146191772</v>
                </pt>
                <pt idx="821">
                  <v>-2.74809627027566</v>
                </pt>
                <pt idx="822">
                  <v>-2.68278551326248</v>
                </pt>
                <pt idx="823">
                  <v>-2.61777749326405</v>
                </pt>
                <pt idx="824">
                  <v>-2.55307381697461</v>
                </pt>
                <pt idx="825">
                  <v>-2.488676079640598</v>
                </pt>
                <pt idx="826">
                  <v>-2.424585865033791</v>
                </pt>
                <pt idx="827">
                  <v>-2.360804745419287</v>
                </pt>
                <pt idx="828">
                  <v>-2.2973342815324</v>
                </pt>
                <pt idx="829">
                  <v>-2.234176022545022</v>
                </pt>
                <pt idx="830">
                  <v>-2.171331506041604</v>
                </pt>
                <pt idx="831">
                  <v>-2.108802257990554</v>
                </pt>
                <pt idx="832">
                  <v>-2.046589792715565</v>
                </pt>
                <pt idx="833">
                  <v>-1.984695612870809</v>
                </pt>
                <pt idx="834">
                  <v>-1.923121209412557</v>
                </pt>
                <pt idx="835">
                  <v>-1.861868061572892</v>
                </pt>
                <pt idx="836">
                  <v>-1.800937636834028</v>
                </pt>
                <pt idx="837">
                  <v>-1.740331390900884</v>
                </pt>
                <pt idx="838">
                  <v>-1.680050767676569</v>
                </pt>
                <pt idx="839">
                  <v>-1.62009719923666</v>
                </pt>
                <pt idx="840">
                  <v>-1.56047210580239</v>
                </pt>
                <pt idx="841">
                  <v>-1.501176895717876</v>
                </pt>
                <pt idx="842">
                  <v>-1.442212965424019</v>
                </pt>
                <pt idx="843">
                  <v>-1.38358169943244</v>
                </pt>
                <pt idx="844">
                  <v>-1.325284470304574</v>
                </pt>
                <pt idx="845">
                  <v>-1.267322638625039</v>
                </pt>
                <pt idx="846">
                  <v>-1.209697552977921</v>
                </pt>
                <pt idx="847">
                  <v>-1.152410549924461</v>
                </pt>
                <pt idx="848">
                  <v>-1.09546295397783</v>
                </pt>
                <pt idx="849">
                  <v>-1.03885607758275</v>
                </pt>
                <pt idx="850">
                  <v>-0.9825912210903027</v>
                </pt>
                <pt idx="851">
                  <v>-0.9266696727362955</v>
                </pt>
                <pt idx="852">
                  <v>-0.8710927086175175</v>
                </pt>
                <pt idx="853">
                  <v>-0.8158615926721566</v>
                </pt>
                <pt idx="854">
                  <v>-0.7609775766561953</v>
                </pt>
                <pt idx="855">
                  <v>-0.7064419001231457</v>
                </pt>
                <pt idx="856">
                  <v>-0.6522557903997352</v>
                </pt>
                <pt idx="857">
                  <v>-0.5984204625690523</v>
                </pt>
                <pt idx="858">
                  <v>-0.5449371194470558</v>
                </pt>
                <pt idx="859">
                  <v>-0.4918069515607186</v>
                </pt>
                <pt idx="860">
                  <v>-0.4390311371309892</v>
                </pt>
                <pt idx="861">
                  <v>-0.3866108420512759</v>
                </pt>
                <pt idx="862">
                  <v>-0.3345472198663444</v>
                </pt>
                <pt idx="863">
                  <v>-0.2828414117545535</v>
                </pt>
                <pt idx="864">
                  <v>-0.2314945465072924</v>
                </pt>
                <pt idx="865">
                  <v>-0.1805077405105351</v>
                </pt>
                <pt idx="866">
                  <v>-0.129882097726238</v>
                </pt>
                <pt idx="867">
                  <v>-0.07961870967127993</v>
                </pt>
                <pt idx="868">
                  <v>-0.02971865540269647</v>
                </pt>
                <pt idx="869">
                  <v>0.01981699850121998</v>
                </pt>
                <pt idx="870">
                  <v>0.0689871979617962</v>
                </pt>
                <pt idx="871">
                  <v>0.1177909014145584</v>
                </pt>
                <pt idx="872">
                  <v>0.1662270798271805</v>
                </pt>
                <pt idx="873">
                  <v>0.2142947167169069</v>
                </pt>
                <pt idx="874">
                  <v>0.2619928081684719</v>
                </pt>
                <pt idx="875">
                  <v>0.3093203628476573</v>
                </pt>
                <pt idx="876">
                  <v>0.3562764020212867</v>
                </pt>
                <pt idx="877">
                  <v>0.4028599595715789</v>
                </pt>
                <pt idx="878">
                  <v>0.4490700820117937</v>
                </pt>
                <pt idx="879">
                  <v>0.4949058285021763</v>
                </pt>
                <pt idx="880">
                  <v>0.5403662708657464</v>
                </pt>
                <pt idx="881">
                  <v>0.5854504936021954</v>
                </pt>
                <pt idx="882">
                  <v>0.6301575939054658</v>
                </pt>
                <pt idx="883">
                  <v>0.6744866816746935</v>
                </pt>
                <pt idx="884">
                  <v>0.7184368795305645</v>
                </pt>
                <pt idx="885">
                  <v>0.762007322830577</v>
                </pt>
                <pt idx="886">
                  <v>0.8051971596808229</v>
                </pt>
                <pt idx="887">
                  <v>0.8480055509495443</v>
                </pt>
                <pt idx="888">
                  <v>0.8904316702837178</v>
                </pt>
                <pt idx="889">
                  <v>0.9324747041184054</v>
                </pt>
                <pt idx="890">
                  <v>0.9741338516904676</v>
                </pt>
                <pt idx="891">
                  <v>1.015408325053031</v>
                </pt>
                <pt idx="892">
                  <v>1.056297349087181</v>
                </pt>
                <pt idx="893">
                  <v>1.096800161511773</v>
                </pt>
                <pt idx="894">
                  <v>1.136916012898389</v>
                </pt>
                <pt idx="895">
                  <v>1.176644166680688</v>
                </pt>
                <pt idx="896">
                  <v>1.215983899168975</v>
                </pt>
                <pt idx="897">
                  <v>1.254934499557436</v>
                </pt>
                <pt idx="898">
                  <v>1.293495269937353</v>
                </pt>
                <pt idx="899">
                  <v>1.331665525306867</v>
                </pt>
                <pt idx="900">
                  <v>1.369444593582607</v>
                </pt>
                <pt idx="901">
                  <v>1.406831815606914</v>
                </pt>
                <pt idx="902">
                  <v>1.443826545161976</v>
                </pt>
                <pt idx="903">
                  <v>1.480428148976401</v>
                </pt>
                <pt idx="904">
                  <v>1.516636006735254</v>
                </pt>
                <pt idx="905">
                  <v>1.552449511089335</v>
                </pt>
                <pt idx="906">
                  <v>1.587868067665895</v>
                </pt>
                <pt idx="907">
                  <v>1.622891095071573</v>
                </pt>
                <pt idx="908">
                  <v>1.657518024908804</v>
                </pt>
                <pt idx="909">
                  <v>1.691748301778269</v>
                </pt>
                <pt idx="910">
                  <v>1.725581383288251</v>
                </pt>
                <pt idx="911">
                  <v>1.759016740063032</v>
                </pt>
                <pt idx="912">
                  <v>1.792053855749515</v>
                </pt>
                <pt idx="913">
                  <v>1.824692227025366</v>
                </pt>
                <pt idx="914">
                  <v>1.856931363602683</v>
                </pt>
                <pt idx="915">
                  <v>1.888770788240485</v>
                </pt>
                <pt idx="916">
                  <v>1.920210036745878</v>
                </pt>
                <pt idx="917">
                  <v>1.951248657982426</v>
                </pt>
                <pt idx="918">
                  <v>1.98188621387586</v>
                </pt>
                <pt idx="919">
                  <v>2.012122279419529</v>
                </pt>
                <pt idx="920">
                  <v>2.04195644268033</v>
                </pt>
                <pt idx="921">
                  <v>2.071388304802312</v>
                </pt>
                <pt idx="922">
                  <v>2.100417480014883</v>
                </pt>
                <pt idx="923">
                  <v>2.129043595632801</v>
                </pt>
                <pt idx="924">
                  <v>2.15726629206484</v>
                </pt>
                <pt idx="925">
                  <v>2.185085222815566</v>
                </pt>
                <pt idx="926">
                  <v>2.21250005449037</v>
                </pt>
                <pt idx="927">
                  <v>2.23951046679818</v>
                </pt>
                <pt idx="928">
                  <v>2.266116152555583</v>
                </pt>
                <pt idx="929">
                  <v>2.292316817690192</v>
                </pt>
                <pt idx="930">
                  <v>2.31811218124227</v>
                </pt>
                <pt idx="931">
                  <v>2.34350197536903</v>
                </pt>
                <pt idx="932">
                  <v>2.368485945346485</v>
                </pt>
                <pt idx="933">
                  <v>2.393063849571227</v>
                </pt>
                <pt idx="934">
                  <v>2.417235459562271</v>
                </pt>
                <pt idx="935">
                  <v>2.441000559963086</v>
                </pt>
                <pt idx="936">
                  <v>2.464358948543449</v>
                </pt>
                <pt idx="937">
                  <v>2.487310436200531</v>
                </pt>
                <pt idx="938">
                  <v>2.509854846958248</v>
                </pt>
                <pt idx="939">
                  <v>2.531992017970204</v>
                </pt>
                <pt idx="940">
                  <v>2.553721799518122</v>
                </pt>
                <pt idx="941">
                  <v>2.575044055014082</v>
                </pt>
                <pt idx="942">
                  <v>2.595958660999862</v>
                </pt>
                <pt idx="943">
                  <v>2.616465507142834</v>
                </pt>
                <pt idx="944">
                  <v>2.636564496242812</v>
                </pt>
                <pt idx="945">
                  <v>2.65625554422428</v>
                </pt>
                <pt idx="946">
                  <v>2.675538580139374</v>
                </pt>
                <pt idx="947">
                  <v>2.694413546165372</v>
                </pt>
                <pt idx="948">
                  <v>2.712880397602667</v>
                </pt>
                <pt idx="949">
                  <v>2.730939102873826</v>
                </pt>
                <pt idx="950">
                  <v>2.748589643520653</v>
                </pt>
                <pt idx="951">
                  <v>2.76583201420236</v>
                </pt>
                <pt idx="952">
                  <v>2.782666222692868</v>
                </pt>
                <pt idx="953">
                  <v>2.799092289879169</v>
                </pt>
                <pt idx="954">
                  <v>2.815110249756586</v>
                </pt>
                <pt idx="955">
                  <v>2.830720149424884</v>
                </pt>
                <pt idx="956">
                  <v>2.845922049088308</v>
                </pt>
                <pt idx="957">
                  <v>2.860716022047576</v>
                </pt>
                <pt idx="958">
                  <v>2.875102154697636</v>
                </pt>
                <pt idx="959">
                  <v>2.889080546524923</v>
                </pt>
                <pt idx="960">
                  <v>2.902651310100111</v>
                </pt>
                <pt idx="961">
                  <v>2.91581457107398</v>
                </pt>
                <pt idx="962">
                  <v>2.928570468174705</v>
                </pt>
                <pt idx="963">
                  <v>2.940919153198557</v>
                </pt>
                <pt idx="964">
                  <v>2.952860791008042</v>
                </pt>
                <pt idx="965">
                  <v>2.964395559524654</v>
                </pt>
                <pt idx="966">
                  <v>2.975523649721126</v>
                </pt>
                <pt idx="967">
                  <v>2.98624526561828</v>
                </pt>
                <pt idx="968">
                  <v>2.996560624276114</v>
                </pt>
                <pt idx="969">
                  <v>3.006469955789512</v>
                </pt>
                <pt idx="970">
                  <v>3.015973503277088</v>
                </pt>
                <pt idx="971">
                  <v>3.025071522878939</v>
                </pt>
                <pt idx="972">
                  <v>3.033764283743643</v>
                </pt>
                <pt idx="973">
                  <v>3.042052068026244</v>
                </pt>
                <pt idx="974">
                  <v>3.049935170875045</v>
                </pt>
                <pt idx="975">
                  <v>3.057413900428003</v>
                </pt>
                <pt idx="976">
                  <v>3.064488577799267</v>
                </pt>
                <pt idx="977">
                  <v>3.071159537074209</v>
                </pt>
                <pt idx="978">
                  <v>3.077427125300311</v>
                </pt>
                <pt idx="979">
                  <v>3.083291702474007</v>
                </pt>
                <pt idx="980">
                  <v>3.088753641535185</v>
                </pt>
                <pt idx="981">
                  <v>3.093813328357662</v>
                </pt>
                <pt idx="982">
                  <v>3.098471161734622</v>
                </pt>
                <pt idx="983">
                  <v>3.102727553373185</v>
                </pt>
                <pt idx="984">
                  <v>3.106582927881632</v>
                </pt>
                <pt idx="985">
                  <v>3.110037722758747</v>
                </pt>
                <pt idx="986">
                  <v>3.113092388382888</v>
                </pt>
                <pt idx="987">
                  <v>3.115747388001104</v>
                </pt>
                <pt idx="988">
                  <v>3.118003197717265</v>
                </pt>
                <pt idx="989">
                  <v>3.119860306480724</v>
                </pt>
                <pt idx="990">
                  <v>3.121319216072663</v>
                </pt>
                <pt idx="991">
                  <v>3.122380441097476</v>
                </pt>
                <pt idx="992">
                  <v>3.123044508964767</v>
                </pt>
                <pt idx="993">
                  <v>3.123311959882784</v>
                </pt>
                <pt idx="994">
                  <v>3.123183346839532</v>
                </pt>
                <pt idx="995">
                  <v>3.122659235594618</v>
                </pt>
                <pt idx="996">
                  <v>3.12174020466238</v>
                </pt>
                <pt idx="997">
                  <v>3.120426845299413</v>
                </pt>
                <pt idx="998">
                  <v>3.118719761488862</v>
                </pt>
                <pt idx="999">
                  <v>3.116619569929767</v>
                </pt>
                <pt idx="1000">
                  <v>3.114126900019059</v>
                </pt>
                <pt idx="1001">
                  <v>3.111242393839305</v>
                </pt>
                <pt idx="1002">
                  <v>3.107966706139827</v>
                </pt>
                <pt idx="1003">
                  <v>3.104300504327178</v>
                </pt>
                <pt idx="1004">
                  <v>3.100244468446</v>
                </pt>
                <pt idx="1005">
                  <v>3.095799291161093</v>
                </pt>
                <pt idx="1006">
                  <v>3.090965677748528</v>
                </pt>
                <pt idx="1007">
                  <v>3.085744346071124</v>
                </pt>
                <pt idx="1008">
                  <v>3.08013602656726</v>
                </pt>
                <pt idx="1009">
                  <v>3.074141462236128</v>
                </pt>
                <pt idx="1010">
                  <v>3.067761408610203</v>
                </pt>
                <pt idx="1011">
                  <v>3.060996633749816</v>
                </pt>
                <pt idx="1012">
                  <v>3.053847918221287</v>
                </pt>
                <pt idx="1013">
                  <v>3.046316055078528</v>
                </pt>
                <pt idx="1014">
                  <v>3.038401849842572</v>
                </pt>
                <pt idx="1015">
                  <v>3.030106120487957</v>
                </pt>
                <pt idx="1016">
                  <v>3.02142969742404</v>
                </pt>
                <pt idx="1017">
                  <v>3.012373423471828</v>
                </pt>
                <pt idx="1018">
                  <v>3.002938153848966</v>
                </pt>
                <pt idx="1019">
                  <v>2.993124756149747</v>
                </pt>
                <pt idx="1020">
                  <v>2.982934110323249</v>
                </pt>
                <pt idx="1021">
                  <v>2.972367108660173</v>
                </pt>
                <pt idx="1022">
                  <v>2.961424655760084</v>
                </pt>
                <pt idx="1023">
                  <v>2.950107668528489</v>
                </pt>
                <pt idx="1024">
                  <v>2.938417076140411</v>
                </pt>
                <pt idx="1025">
                  <v>2.926353820028588</v>
                </pt>
                <pt idx="1026">
                  <v>2.913918853860302</v>
                </pt>
                <pt idx="1027">
                  <v>2.901113143516419</v>
                </pt>
                <pt idx="1028">
                  <v>2.887937667069359</v>
                </pt>
                <pt idx="1029">
                  <v>2.874393414761713</v>
                </pt>
                <pt idx="1030">
                  <v>2.860481388983075</v>
                </pt>
                <pt idx="1031">
                  <v>2.846202604249541</v>
                </pt>
                <pt idx="1032">
                  <v>2.831558087182358</v>
                </pt>
                <pt idx="1033">
                  <v>2.816548876478812</v>
                </pt>
                <pt idx="1034">
                  <v>2.801176022899973</v>
                </pt>
                <pt idx="1035">
                  <v>2.785440589236551</v>
                </pt>
                <pt idx="1036">
                  <v>2.769343650291184</v>
                </pt>
                <pt idx="1037">
                  <v>2.752886292855237</v>
                </pt>
                <pt idx="1038">
                  <v>2.73606961568268</v>
                </pt>
                <pt idx="1039">
                  <v>2.718894729463671</v>
                </pt>
                <pt idx="1040">
                  <v>2.701362756808663</v>
                </pt>
                <pt idx="1041">
                  <v>2.68347483221384</v>
                </pt>
                <pt idx="1042">
                  <v>2.665232102039305</v>
                </pt>
                <pt idx="1043">
                  <v>2.64663572448881</v>
                </pt>
                <pt idx="1044">
                  <v>2.627686869577495</v>
                </pt>
                <pt idx="1045">
                  <v>2.60838671910868</v>
                </pt>
                <pt idx="1046">
                  <v>2.588736466648427</v>
                </pt>
                <pt idx="1047">
                  <v>2.568737317500492</v>
                </pt>
                <pt idx="1048">
                  <v>2.548390488678152</v>
                </pt>
                <pt idx="1049">
                  <v>2.527697208876909</v>
                </pt>
                <pt idx="1050">
                  <v>2.506658718446779</v>
                </pt>
                <pt idx="1051">
                  <v>2.485276269371788</v>
                </pt>
                <pt idx="1052">
                  <v>2.463551125231795</v>
                </pt>
                <pt idx="1053">
                  <v>2.441484561181795</v>
                </pt>
                <pt idx="1054">
                  <v>2.41907786392602</v>
                </pt>
                <pt idx="1055">
                  <v>2.396332331682885</v>
                </pt>
                <pt idx="1056">
                  <v>2.373249274160003</v>
                </pt>
                <pt idx="1057">
                  <v>2.349830012525523</v>
                </pt>
                <pt idx="1058">
                  <v>2.32607587938201</v>
                </pt>
                <pt idx="1059">
                  <v>2.301988218730479</v>
                </pt>
                <pt idx="1060">
                  <v>2.277568385946772</v>
                </pt>
                <pt idx="1061">
                  <v>2.252817747748807</v>
                </pt>
                <pt idx="1062">
                  <v>2.227737682167501</v>
                </pt>
                <pt idx="1063">
                  <v>2.20232957851762</v>
                </pt>
                <pt idx="1064">
                  <v>2.176594837366892</v>
                </pt>
                <pt idx="1065">
                  <v>2.150534870503243</v>
                </pt>
                <pt idx="1066">
                  <v>2.124151100906637</v>
                </pt>
                <pt idx="1067">
                  <v>2.097444962715834</v>
                </pt>
                <pt idx="1068">
                  <v>2.070417901198631</v>
                </pt>
                <pt idx="1069">
                  <v>2.043071372716838</v>
                </pt>
                <pt idx="1070">
                  <v>2.015406844702653</v>
                </pt>
                <pt idx="1071">
                  <v>1.987425795612921</v>
                </pt>
                <pt idx="1072">
                  <v>1.959129714912109</v>
                </pt>
                <pt idx="1073">
                  <v>1.930520103023859</v>
                </pt>
                <pt idx="1074">
                  <v>1.901598471314649</v>
                </pt>
                <pt idx="1075">
                  <v>1.872366342045318</v>
                </pt>
                <pt idx="1076">
                  <v>1.842825248346308</v>
                </pt>
                <pt idx="1077">
                  <v>1.81297673418446</v>
                </pt>
                <pt idx="1078">
                  <v>1.782822354323926</v>
                </pt>
                <pt idx="1079">
                  <v>1.752363674295665</v>
                </pt>
                <pt idx="1080">
                  <v>1.721602270362226</v>
                </pt>
                <pt idx="1081">
                  <v>1.690539729480669</v>
                </pt>
                <pt idx="1082">
                  <v>1.659177649272813</v>
                </pt>
                <pt idx="1083">
                  <v>1.627517637988809</v>
                </pt>
                <pt idx="1084">
                  <v>1.595561314463062</v>
                </pt>
                <pt idx="1085">
                  <v>1.563310308092838</v>
                </pt>
                <pt idx="1086">
                  <v>1.53076625879055</v>
                </pt>
                <pt idx="1087">
                  <v>1.497930816952561</v>
                </pt>
                <pt idx="1088">
                  <v>1.464805643424874</v>
                </pt>
                <pt idx="1089">
                  <v>1.431392409459271</v>
                </pt>
                <pt idx="1090">
                  <v>1.397692796686663</v>
                </pt>
                <pt idx="1091">
                  <v>1.363708497069375</v>
                </pt>
                <pt idx="1092">
                  <v>1.329441212868161</v>
                </pt>
                <pt idx="1093">
                  <v>1.294892656610855</v>
                </pt>
                <pt idx="1094">
                  <v>1.260064551042532</v>
                </pt>
                <pt idx="1095">
                  <v>1.224958629094161</v>
                </pt>
                <pt idx="1096">
                  <v>1.189576633846208</v>
                </pt>
                <pt idx="1097">
                  <v>1.153920318485014</v>
                </pt>
                <pt idx="1098">
                  <v>1.117991446265002</v>
                </pt>
                <pt idx="1099">
                  <v>1.081791790473694</v>
                </pt>
                <pt idx="1100">
                  <v>1.045323134386223</v>
                </pt>
                <pt idx="1101">
                  <v>1.008587271226702</v>
                </pt>
                <pt idx="1102">
                  <v>0.9715860041363555</v>
                </pt>
                <pt idx="1103">
                  <v>0.9343211461212491</v>
                </pt>
                <pt idx="1104">
                  <v>0.8967945200204426</v>
                </pt>
                <pt idx="1105">
                  <v>0.8590079584625911</v>
                </pt>
                <pt idx="1106">
                  <v>0.8209633038245201</v>
                </pt>
                <pt idx="1107">
                  <v>0.7826624081898714</v>
                </pt>
                <pt idx="1108">
                  <v>0.7441071333090719</v>
                </pt>
                <pt idx="1109">
                  <v>0.7052993505579792</v>
                </pt>
                <pt idx="1110">
                  <v>0.6662409408946388</v>
                </pt>
                <pt idx="1111">
                  <v>0.6269337948158835</v>
                </pt>
                <pt idx="1112">
                  <v>0.587379812318666</v>
                </pt>
                <pt idx="1113">
                  <v>0.5475809028532481</v>
                </pt>
                <pt idx="1114">
                  <v>0.5075389852849597</v>
                </pt>
                <pt idx="1115">
                  <v>0.4672559878469329</v>
                </pt>
                <pt idx="1116">
                  <v>0.4267338480977969</v>
                </pt>
                <pt idx="1117">
                  <v>0.3859745128789598</v>
                </pt>
                <pt idx="1118">
                  <v>0.3449799382702281</v>
                </pt>
                <pt idx="1119">
                  <v>0.3037520895461796</v>
                </pt>
                <pt idx="1120">
                  <v>0.2622929411315837</v>
                </pt>
                <pt idx="1121">
                  <v>0.2206044765545911</v>
                </pt>
                <pt idx="1122">
                  <v>0.1786886884025805</v>
                </pt>
                <pt idx="1123">
                  <v>0.1365475782830785</v>
                </pt>
                <pt idx="1124">
                  <v>0.09418315676917643</v>
                </pt>
                <pt idx="1125">
                  <v>0.05159744335976768</v>
                </pt>
                <pt idx="1126">
                  <v>0.00879246643198428</v>
                </pt>
                <pt idx="1127">
                  <v>-0.03422973680856956</v>
                </pt>
                <pt idx="1128">
                  <v>-0.07746712036330194</v>
                </pt>
                <pt idx="1129">
                  <v>-0.1209176295010863</v>
                </pt>
                <pt idx="1130">
                  <v>-0.1645792007951385</v>
                </pt>
                <pt idx="1131">
                  <v>-0.208449762176194</v>
                </pt>
                <pt idx="1132">
                  <v>-0.252527232974586</v>
                </pt>
                <pt idx="1133">
                  <v>-0.2968095239718309</v>
                </pt>
                <pt idx="1134">
                  <v>-0.3412945374477374</v>
                </pt>
                <pt idx="1135">
                  <v>-0.3859801672285812</v>
                </pt>
                <pt idx="1136">
                  <v>-0.4308642987325939</v>
                </pt>
                <pt idx="1137">
                  <v>-0.4759448090235949</v>
                </pt>
                <pt idx="1138">
                  <v>-0.5212195668555992</v>
                </pt>
                <pt idx="1139">
                  <v>-0.5666864327259944</v>
                </pt>
                <pt idx="1140">
                  <v>-0.6123432589187559</v>
                </pt>
                <pt idx="1141">
                  <v>-0.6581878895610345</v>
                </pt>
                <pt idx="1142">
                  <v>-0.7042181606673097</v>
                </pt>
                <pt idx="1143">
                  <v>-0.7504319001962045</v>
                </pt>
                <pt idx="1144">
                  <v>-0.7968269280918818</v>
                </pt>
                <pt idx="1145">
                  <v>-0.8434010563426781</v>
                </pt>
                <pt idx="1146">
                  <v>-0.8901520890266212</v>
                </pt>
                <pt idx="1147">
                  <v>-0.9370778223668808</v>
                </pt>
                <pt idx="1148">
                  <v>-0.9841760447811225</v>
                </pt>
                <pt idx="1149">
                  <v>-1.031444536930138</v>
                </pt>
                <pt idx="1150">
                  <v>-1.078881071774731</v>
                </pt>
                <pt idx="1151">
                  <v>-1.12648341462571</v>
                </pt>
                <pt idx="1152">
                  <v>-1.174249323195291</v>
                </pt>
                <pt idx="1153">
                  <v>-1.222176547651635</v>
                </pt>
                <pt idx="1154">
                  <v>-1.270262830668237</v>
                </pt>
                <pt idx="1155">
                  <v>-1.318505907484379</v>
                </pt>
                <pt idx="1156">
                  <v>-1.366903505948997</v>
                </pt>
                <pt idx="1157">
                  <v>-1.415453346580065</v>
                </pt>
                <pt idx="1158">
                  <v>-1.464153142618912</v>
                </pt>
                <pt idx="1159">
                  <v>-1.513000600081845</v>
                </pt>
                <pt idx="1160">
                  <v>-1.56199341781447</v>
                </pt>
                <pt idx="1161">
                  <v>-1.611129287548799</v>
                </pt>
                <pt idx="1162">
                  <v>-1.660405893953929</v>
                </pt>
                <pt idx="1163">
                  <v>-1.709820914697673</v>
                </pt>
                <pt idx="1164">
                  <v>-1.759372020492009</v>
                </pt>
                <pt idx="1165">
                  <v>-1.809056875163833</v>
                </pt>
                <pt idx="1166">
                  <v>-1.858873135690857</v>
                </pt>
                <pt idx="1167">
                  <v>-1.90881845227711</v>
                </pt>
                <pt idx="1168">
                  <v>-1.958890468397705</v>
                </pt>
                <pt idx="1169">
                  <v>-2.009086820856403</v>
                </pt>
                <pt idx="1170">
                  <v>-2.059405139844252</v>
                </pt>
                <pt idx="1171">
                  <v>-2.109843049004397</v>
                </pt>
                <pt idx="1172">
                  <v>-2.160398165470482</v>
                </pt>
                <pt idx="1173">
                  <v>-2.211068099945592</v>
                </pt>
                <pt idx="1174">
                  <v>-2.261850456743147</v>
                </pt>
                <pt idx="1175">
                  <v>-2.312742833856042</v>
                </pt>
                <pt idx="1176">
                  <v>-2.363742823009595</v>
                </pt>
                <pt idx="1177">
                  <v>-2.414848009723435</v>
                </pt>
                <pt idx="1178">
                  <v>-2.466055973362863</v>
                </pt>
                <pt idx="1179">
                  <v>-2.51736428721162</v>
                </pt>
                <pt idx="1180">
                  <v>-2.568770518516658</v>
                </pt>
                <pt idx="1181">
                  <v>-2.620272228555706</v>
                </pt>
                <pt idx="1182">
                  <v>-2.671866972699092</v>
                </pt>
                <pt idx="1183">
                  <v>-2.723552300459325</v>
                </pt>
                <pt idx="1184">
                  <v>-2.775325755566776</v>
                </pt>
                <pt idx="1185">
                  <v>-2.82718487601452</v>
                </pt>
                <pt idx="1186">
                  <v>-2.879127194132657</v>
                </pt>
                <pt idx="1187">
                  <v>-2.931150236636526</v>
                </pt>
                <pt idx="1188">
                  <v>-2.983251524703078</v>
                </pt>
                <pt idx="1189">
                  <v>-3.035428574016393</v>
                </pt>
                <pt idx="1190">
                  <v>-3.087678894841318</v>
                </pt>
                <pt idx="1191">
                  <v>-3.139999992080782</v>
                </pt>
                <pt idx="1192">
                  <v>-3.19238936534034</v>
                </pt>
                <pt idx="1193">
                  <v>-3.244844508985743</v>
                </pt>
                <pt idx="1194">
                  <v>-3.29736291221294</v>
                </pt>
                <pt idx="1195">
                  <v>-3.349942059106752</v>
                </pt>
                <pt idx="1196">
                  <v>-3.402579428701785</v>
                </pt>
                <pt idx="1197">
                  <v>-3.455272495050224</v>
                </pt>
                <pt idx="1198">
                  <v>-3.508018727290022</v>
                </pt>
                <pt idx="1199">
                  <v>-3.560815589698343</v>
                </pt>
                <pt idx="1200">
                  <v>-3.613660541759749</v>
                </pt>
                <pt idx="1201">
                  <v>-3.666551038235362</v>
                </pt>
                <pt idx="1202">
                  <v>-3.71948452922468</v>
                </pt>
                <pt idx="1203">
                  <v>-3.77245846022835</v>
                </pt>
                <pt idx="1204">
                  <v>-3.82547027221726</v>
                </pt>
                <pt idx="1205">
                  <v>-3.878517401692605</v>
                </pt>
                <pt idx="1206">
                  <v>-3.931597280760442</v>
                </pt>
                <pt idx="1207">
                  <v>-3.984707337191729</v>
                </pt>
                <pt idx="1208">
                  <v>-4.037844994487095</v>
                </pt>
                <pt idx="1209">
                  <v>-4.091007671946919</v>
                </pt>
                <pt idx="1210">
                  <v>-4.144192784737236</v>
                </pt>
                <pt idx="1211">
                  <v>-4.197397743957964</v>
                </pt>
                <pt idx="1212">
                  <v>-4.250619956709727</v>
                </pt>
                <pt idx="1213">
                  <v>-4.303856826157556</v>
                </pt>
                <pt idx="1214">
                  <v>-4.357105751604308</v>
                </pt>
                <pt idx="1215">
                  <v>-4.410364128554342</v>
                </pt>
                <pt idx="1216">
                  <v>-4.463629348783293</v>
                </pt>
                <pt idx="1217">
                  <v>-4.516898800411106</v>
                </pt>
                <pt idx="1218">
                  <v>-4.57016986796431</v>
                </pt>
                <pt idx="1219">
                  <v>-4.623439932445578</v>
                </pt>
                <pt idx="1220">
                  <v>-4.676706371408116</v>
                </pt>
                <pt idx="1221">
                  <v>-4.729966559018621</v>
                </pt>
                <pt idx="1222">
                  <v>-4.783217866135509</v>
                </pt>
                <pt idx="1223">
                  <v>-4.836457660368232</v>
                </pt>
                <pt idx="1224">
                  <v>-4.889683306160087</v>
                </pt>
                <pt idx="1225">
                  <v>-4.942892164843208</v>
                </pt>
                <pt idx="1226">
                  <v>-4.996081594726803</v>
                </pt>
                <pt idx="1227">
                  <v>-5.04924895115397</v>
                </pt>
                <pt idx="1228">
                  <v>-5.102391586582684</v>
                </pt>
                <pt idx="1229">
                  <v>-5.155506850648294</v>
                </pt>
                <pt idx="1230">
                  <v>-5.208592090244487</v>
                </pt>
                <pt idx="1231">
                  <v>-5.261644649587602</v>
                </pt>
                <pt idx="1232">
                  <v>-5.314661870298757</v>
                </pt>
                <pt idx="1233">
                  <v>-5.367641091460662</v>
                </pt>
                <pt idx="1234">
                  <v>-5.42057964970904</v>
                </pt>
                <pt idx="1235">
                  <v>-5.473474879287849</v>
                </pt>
                <pt idx="1236">
                  <v>-5.526324112136862</v>
                </pt>
                <pt idx="1237">
                  <v>-5.579124677958944</v>
                </pt>
                <pt idx="1238">
                  <v>-5.631873904293961</v>
                </pt>
                <pt idx="1239">
                  <v>-5.684569116588783</v>
                </pt>
                <pt idx="1240">
                  <v>-5.737207638283273</v>
                </pt>
                <pt idx="1241">
                  <v>-5.789786790874835</v>
                </pt>
                <pt idx="1242">
                  <v>-5.842303893991641</v>
                </pt>
                <pt idx="1243">
                  <v>-5.894756265477184</v>
                </pt>
                <pt idx="1244">
                  <v>-5.947141221456491</v>
                </pt>
                <pt idx="1245">
                  <v>-5.999456076421581</v>
                </pt>
                <pt idx="1246">
                  <v>-6.05169814329242</v>
                </pt>
                <pt idx="1247">
                  <v>-6.103864733507841</v>
                </pt>
                <pt idx="1248">
                  <v>-6.155953157091979</v>
                </pt>
                <pt idx="1249">
                  <v>-6.207960722737916</v>
                </pt>
                <pt idx="1250">
                  <v>-6.259884737878636</v>
                </pt>
                <pt idx="1251">
                  <v>-6.311722508770671</v>
                </pt>
                <pt idx="1252">
                  <v>-6.36347134055417</v>
                </pt>
                <pt idx="1253">
                  <v>-6.415128537360417</v>
                </pt>
                <pt idx="1254">
                  <v>-6.466691402362777</v>
                </pt>
                <pt idx="1255">
                  <v>-6.518157237862617</v>
                </pt>
                <pt idx="1256">
                  <v>-6.569523345376659</v>
                </pt>
                <pt idx="1257">
                  <v>-6.62078702570107</v>
                </pt>
                <pt idx="1258">
                  <v>-6.671945579003335</v>
                </pt>
                <pt idx="1259">
                  <v>-6.722996304889307</v>
                </pt>
                <pt idx="1260">
                  <v>-6.773936502494195</v>
                </pt>
                <pt idx="1261">
                  <v>-6.824763470554387</v>
                </pt>
                <pt idx="1262">
                  <v>-6.875474507486366</v>
                </pt>
                <pt idx="1263">
                  <v>-6.926066911471487</v>
                </pt>
                <pt idx="1264">
                  <v>-6.976537980536513</v>
                </pt>
                <pt idx="1265">
                  <v>-7.026885012628618</v>
                </pt>
                <pt idx="1266">
                  <v>-7.077105305701807</v>
                </pt>
                <pt idx="1267">
                  <v>-7.12719615779055</v>
                </pt>
                <pt idx="1268">
                  <v>-7.177154867102146</v>
                </pt>
                <pt idx="1269">
                  <v>-7.226978732089904</v>
                </pt>
                <pt idx="1270">
                  <v>-7.276665051535467</v>
                </pt>
                <pt idx="1271">
                  <v>-7.326211124635186</v>
                </pt>
                <pt idx="1272">
                  <v>-7.375614251076108</v>
                </pt>
                <pt idx="1273">
                  <v>-7.424871731123709</v>
                </pt>
                <pt idx="1274">
                  <v>-7.47398086570513</v>
                </pt>
                <pt idx="1275">
                  <v>-7.522938956485092</v>
                </pt>
                <pt idx="1276">
                  <v>-7.57174330595916</v>
                </pt>
                <pt idx="1277">
                  <v>-7.620391217528748</v>
                </pt>
                <pt idx="1278">
                  <v>-7.668879995589812</v>
                </pt>
                <pt idx="1279">
                  <v>-7.717206945610577</v>
                </pt>
                <pt idx="1280">
                  <v>-7.76536937422663</v>
                </pt>
                <pt idx="1281">
                  <v>-7.813364589317743</v>
                </pt>
                <pt idx="1282">
                  <v>-7.861189900091077</v>
                </pt>
                <pt idx="1283">
                  <v>-7.908842617172624</v>
                </pt>
                <pt idx="1284">
                  <v>-7.956320052686308</v>
                </pt>
                <pt idx="1285">
                  <v>-8.003619520341765</v>
                </pt>
                <pt idx="1286">
                  <v>-8.050738335524805</v>
                </pt>
                <pt idx="1287">
                  <v>-8.097673815376133</v>
                </pt>
                <pt idx="1288">
                  <v>-8.144423278879536</v>
                </pt>
                <pt idx="1289">
                  <v>-8.190984046947392</v>
                </pt>
                <pt idx="1290">
                  <v>-8.237353442519321</v>
                </pt>
                <pt idx="1291">
                  <v>-8.283528790621801</v>
                </pt>
                <pt idx="1292">
                  <v>-8.329507418492284</v>
                </pt>
                <pt idx="1293">
                  <v>-8.375286655634234</v>
                </pt>
                <pt idx="1294">
                  <v>-8.42086383391851</v>
                </pt>
                <pt idx="1295">
                  <v>-8.466236287679358</v>
                </pt>
                <pt idx="1296">
                  <v>-8.51140135378396</v>
                </pt>
                <pt idx="1297">
                  <v>-8.556356371735674</v>
                </pt>
                <pt idx="1298">
                  <v>-8.601098683758138</v>
                </pt>
                <pt idx="1299">
                  <v>-8.645625634881256</v>
                </pt>
                <pt idx="1300">
                  <v>-8.689934573037576</v>
                </pt>
                <pt idx="1301">
                  <v>-8.734022849142796</v>
                </pt>
                <pt idx="1302">
                  <v>-8.777887817193509</v>
                </pt>
                <pt idx="1303">
                  <v>-8.821526834349555</v>
                </pt>
                <pt idx="1304">
                  <v>-8.864937261036289</v>
                </pt>
                <pt idx="1305">
                  <v>-8.908116461016476</v>
                </pt>
                <pt idx="1306">
                  <v>-8.951061801503045</v>
                </pt>
                <pt idx="1307">
                  <v>-8.993770653227756</v>
                </pt>
                <pt idx="1308">
                  <v>-9.036240390550802</v>
                </pt>
                <pt idx="1309">
                  <v>-9.078468391542657</v>
                </pt>
                <pt idx="1310">
                  <v>-9.120452038078668</v>
                </pt>
                <pt idx="1311">
                  <v>-9.16218871592865</v>
                </pt>
                <pt idx="1312">
                  <v>-9.203675814853696</v>
                </pt>
                <pt idx="1313">
                  <v>-9.244910728693114</v>
                </pt>
                <pt idx="1314">
                  <v>-9.285890855456685</v>
                </pt>
                <pt idx="1315">
                  <v>-9.326613597429272</v>
                </pt>
                <pt idx="1316">
                  <v>-9.367076361251307</v>
                </pt>
                <pt idx="1317">
                  <v>-9.407276558010196</v>
                </pt>
                <pt idx="1318">
                  <v>-9.447211603349913</v>
                </pt>
                <pt idx="1319">
                  <v>-9.486878917551962</v>
                </pt>
                <pt idx="1320">
                  <v>-9.526275925628994</v>
                </pt>
                <pt idx="1321">
                  <v>-9.565400057427667</v>
                </pt>
                <pt idx="1322">
                  <v>-9.604248747717719</v>
                </pt>
                <pt idx="1323">
                  <v>-9.642819436288391</v>
                </pt>
                <pt idx="1324">
                  <v>-9.681109568036646</v>
                </pt>
                <pt idx="1325">
                  <v>-9.719116593084493</v>
                </pt>
                <pt idx="1326">
                  <v>-9.756837966840834</v>
                </pt>
                <pt idx="1327">
                  <v>-9.794271150131991</v>
                </pt>
                <pt idx="1328">
                  <v>-9.831413609273042</v>
                </pt>
                <pt idx="1329">
                  <v>-9.868262816171139</v>
                </pt>
                <pt idx="1330">
                  <v>-9.904816248431857</v>
                </pt>
                <pt idx="1331">
                  <v>-9.94107138944652</v>
                </pt>
                <pt idx="1332">
                  <v>-9.977025728485884</v>
                </pt>
                <pt idx="1333">
                  <v>-10.01267676081063</v>
                </pt>
                <pt idx="1334">
                  <v>-10.0480219877537</v>
                </pt>
                <pt idx="1335">
                  <v>-10.08305891682804</v>
                </pt>
                <pt idx="1336">
                  <v>-10.11778506183344</v>
                </pt>
                <pt idx="1337">
                  <v>-10.15219794292622</v>
                </pt>
                <pt idx="1338">
                  <v>-10.18629508674871</v>
                </pt>
                <pt idx="1339">
                  <v>-10.22007402651482</v>
                </pt>
                <pt idx="1340">
                  <v>-10.25353230210004</v>
                </pt>
                <pt idx="1341">
                  <v>-10.2866674601656</v>
                </pt>
                <pt idx="1342">
                  <v>-10.31947705423261</v>
                </pt>
                <pt idx="1343">
                  <v>-10.35195864479253</v>
                </pt>
                <pt idx="1344">
                  <v>-10.3841097994095</v>
                </pt>
                <pt idx="1345">
                  <v>-10.41592809282041</v>
                </pt>
                <pt idx="1346">
                  <v>-10.44741110703991</v>
                </pt>
                <pt idx="1347">
                  <v>-10.47855643143821</v>
                </pt>
                <pt idx="1348">
                  <v>-10.50936166287609</v>
                </pt>
                <pt idx="1349">
                  <v>-10.53982440577725</v>
                </pt>
                <pt idx="1350">
                  <v>-10.56994227225337</v>
                </pt>
                <pt idx="1351">
                  <v>-10.59971288218452</v>
                </pt>
                <pt idx="1352">
                  <v>-10.6291338633425</v>
                </pt>
                <pt idx="1353">
                  <v>-10.65820285147402</v>
                </pt>
                <pt idx="1354">
                  <v>-10.68691749041662</v>
                </pt>
                <pt idx="1355">
                  <v>-10.71527543218923</v>
                </pt>
                <pt idx="1356">
                  <v>-10.74327433711537</v>
                </pt>
                <pt idx="1357">
                  <v>-10.77091187390636</v>
                </pt>
                <pt idx="1358">
                  <v>-10.79818571976914</v>
                </pt>
                <pt idx="1359">
                  <v>-10.82509356052852</v>
                </pt>
                <pt idx="1360">
                  <v>-10.8516330906982</v>
                </pt>
                <pt idx="1361">
                  <v>-10.87780201361581</v>
                </pt>
                <pt idx="1362">
                  <v>-10.90359804153063</v>
                </pt>
                <pt idx="1363">
                  <v>-10.92901889571779</v>
                </pt>
                <pt idx="1364">
                  <v>-10.95406230657237</v>
                </pt>
                <pt idx="1365">
                  <v>-10.97872601372991</v>
                </pt>
                <pt idx="1366">
                  <v>-11.00300776615239</v>
                </pt>
                <pt idx="1367">
                  <v>-11.02690532225776</v>
                </pt>
                <pt idx="1368">
                  <v>-11.05041645000415</v>
                </pt>
                <pt idx="1369">
                  <v>-11.07353892700851</v>
                </pt>
                <pt idx="1370">
                  <v>-11.09627054065351</v>
                </pt>
                <pt idx="1371">
                  <v>-11.11860908818525</v>
                </pt>
                <pt idx="1372">
                  <v>-11.14055237683476</v>
                </pt>
                <pt idx="1373">
                  <v>-11.16209822391025</v>
                </pt>
                <pt idx="1374">
                  <v>-11.18324445691447</v>
                </pt>
                <pt idx="1375">
                  <v>-11.20398891365151</v>
                </pt>
                <pt idx="1376">
                  <v>-11.22432944232834</v>
                </pt>
                <pt idx="1377">
                  <v>-11.24426390167427</v>
                </pt>
                <pt idx="1378">
                  <v>-11.26379016103927</v>
                </pt>
                <pt idx="1379">
                  <v>-11.28290610051214</v>
                </pt>
                <pt idx="1380">
                  <v>-11.30160961101741</v>
                </pt>
                <pt idx="1381">
                  <v>-11.31989859443858</v>
                </pt>
                <pt idx="1382">
                  <v>-11.33777096371588</v>
                </pt>
                <pt idx="1383">
                  <v>-11.355224642964</v>
                </pt>
                <pt idx="1384">
                  <v>-11.37225756758178</v>
                </pt>
                <pt idx="1385">
                  <v>-11.3888676843581</v>
                </pt>
                <pt idx="1386">
                  <v>-11.40505295158286</v>
                </pt>
                <pt idx="1387">
                  <v>-11.42081133916429</v>
                </pt>
                <pt idx="1388">
                  <v>-11.4361408287331</v>
                </pt>
                <pt idx="1389">
                  <v>-11.45103941375982</v>
                </pt>
                <pt idx="1390">
                  <v>-11.46550509965662</v>
                </pt>
                <pt idx="1391">
                  <v>-11.47953590390013</v>
                </pt>
                <pt idx="1392">
                  <v>-11.49312985614101</v>
                </pt>
                <pt idx="1393">
                  <v>-11.50628499831039</v>
                </pt>
                <pt idx="1394">
                  <v>-11.51899938473808</v>
                </pt>
                <pt idx="1395">
                  <v>-11.53127108226307</v>
                </pt>
                <pt idx="1396">
                  <v>-11.54309817034861</v>
                </pt>
                <pt idx="1397">
                  <v>-11.55447874119905</v>
                </pt>
                <pt idx="1398">
                  <v>-11.56541089985853</v>
                </pt>
                <pt idx="1399">
                  <v>-11.57589276434331</v>
                </pt>
                <pt idx="1400">
                  <v>-11.58592246574409</v>
                </pt>
                <pt idx="1401">
                  <v>-11.59549814834881</v>
                </pt>
                <pt idx="1402">
                  <v>-11.60461796974676</v>
                </pt>
                <pt idx="1403">
                  <v>-11.61328010095318</v>
                </pt>
                <pt idx="1404">
                  <v>-11.62148272652115</v>
                </pt>
                <pt idx="1405">
                  <v>-11.62922404464982</v>
                </pt>
                <pt idx="1406">
                  <v>-11.63650226731399</v>
                </pt>
                <pt idx="1407">
                  <v>-11.6433156203705</v>
                </pt>
                <pt idx="1408">
                  <v>-11.64966234367428</v>
                </pt>
                <pt idx="1409">
                  <v>-11.65554069119513</v>
                </pt>
                <pt idx="1410">
                  <v>-11.66094893114554</v>
                </pt>
                <pt idx="1411">
                  <v>-11.66588534607847</v>
                </pt>
                <pt idx="1412">
                  <v>-11.67034823301601</v>
                </pt>
                <pt idx="1413">
                  <v>-11.6743359035645</v>
                </pt>
                <pt idx="1414">
                  <v>-11.67784668403945</v>
                </pt>
                <pt idx="1415">
                  <v>-11.68087891556439</v>
                </pt>
                <pt idx="1416">
                  <v>-11.68343095421309</v>
                </pt>
                <pt idx="1417">
                  <v>-11.68550117110237</v>
                </pt>
                <pt idx="1418">
                  <v>-11.68708795253715</v>
                </pt>
                <pt idx="1419">
                  <v>-11.68818970010824</v>
                </pt>
                <pt idx="1420">
                  <v>-11.68880483082373</v>
                </pt>
                <pt idx="1421">
                  <v>-11.68893177722545</v>
                </pt>
                <pt idx="1422">
                  <v>-11.68856898749441</v>
                </pt>
                <pt idx="1423">
                  <v>-11.68771492560229</v>
                </pt>
                <pt idx="1424">
                  <v>-11.68636807140193</v>
                </pt>
                <pt idx="1425">
                  <v>-11.68452692075597</v>
                </pt>
                <pt idx="1426">
                  <v>-11.68218998566651</v>
                </pt>
                <pt idx="1427">
                  <v>-11.67935579438831</v>
                </pt>
                <pt idx="1428">
                  <v>-11.67602289155023</v>
                </pt>
                <pt idx="1429">
                  <v>-11.672189838273</v>
                </pt>
                <pt idx="1430">
                  <v>-11.66785521230423</v>
                </pt>
                <pt idx="1431">
                  <v>-11.66301760812266</v>
                </pt>
                <pt idx="1432">
                  <v>-11.65767563707038</v>
                </pt>
                <pt idx="1433">
                  <v>-11.65182792748024</v>
                </pt>
                <pt idx="1434">
                  <v>-11.64547312477947</v>
                </pt>
                <pt idx="1435">
                  <v>-11.6386098916407</v>
                </pt>
                <pt idx="1436">
                  <v>-11.63123690807515</v>
                </pt>
                <pt idx="1437">
                  <v>-11.62335287157593</v>
                </pt>
                <pt idx="1438">
                  <v>-11.61495649723936</v>
                </pt>
                <pt idx="1439">
                  <v>-11.60604651787649</v>
                </pt>
                <pt idx="1440">
                  <v>-11.59662168415174</v>
                </pt>
                <pt idx="1441">
                  <v>-11.58668076469887</v>
                </pt>
                <pt idx="1442">
                  <v>-11.57622254625694</v>
                </pt>
                <pt idx="1443">
                  <v>-11.56524583376721</v>
                </pt>
                <pt idx="1444">
                  <v>-11.5537494505336</v>
                </pt>
                <pt idx="1445">
                  <v>-11.54173223832782</v>
                </pt>
                <pt idx="1446">
                  <v>-11.52919305751843</v>
                </pt>
                <pt idx="1447">
                  <v>-11.51613078719095</v>
                </pt>
                <pt idx="1448">
                  <v>-11.50254432528746</v>
                </pt>
                <pt idx="1449">
                  <v>-11.48843258872938</v>
                </pt>
                <pt idx="1450">
                  <v>-11.47379451352478</v>
                </pt>
                <pt idx="1451">
                  <v>-11.45862905492936</v>
                </pt>
                <pt idx="1452">
                  <v>-11.44293518753969</v>
                </pt>
                <pt idx="1453">
                  <v>-11.42671190544418</v>
                </pt>
                <pt idx="1454">
                  <v>-11.40995822233945</v>
                </pt>
                <pt idx="1455">
                  <v>-11.39267317165822</v>
                </pt>
                <pt idx="1456">
                  <v>-11.37485580670334</v>
                </pt>
                <pt idx="1457">
                  <v>-11.35650520077475</v>
                </pt>
                <pt idx="1458">
                  <v>-11.33762044728813</v>
                </pt>
                <pt idx="1459">
                  <v>-11.31820065992453</v>
                </pt>
                <pt idx="1460">
                  <v>-11.29824497273039</v>
                </pt>
                <pt idx="1461">
                  <v>-11.27775254027719</v>
                </pt>
                <pt idx="1462">
                  <v>-11.25672253777009</v>
                </pt>
                <pt idx="1463">
                  <v>-11.23515416117939</v>
                </pt>
                <pt idx="1464">
                  <v>-11.21304662738606</v>
                </pt>
                <pt idx="1465">
                  <v>-11.19039917430311</v>
                </pt>
                <pt idx="1466">
                  <v>-11.16721106099112</v>
                </pt>
                <pt idx="1467">
                  <v>-11.14348156781833</v>
                </pt>
                <pt idx="1468">
                  <v>-11.11920999655791</v>
                </pt>
                <pt idx="1469">
                  <v>-11.09439567055766</v>
                </pt>
                <pt idx="1470">
                  <v>-11.06903793483265</v>
                </pt>
                <pt idx="1471">
                  <v>-11.04313615623089</v>
                </pt>
                <pt idx="1472">
                  <v>-11.01668972354464</v>
                </pt>
                <pt idx="1473">
                  <v>-10.98969804763964</v>
                </pt>
                <pt idx="1474">
                  <v>-10.96216056161281</v>
                </pt>
                <pt idx="1475">
                  <v>-10.93407672089374</v>
                </pt>
                <pt idx="1476">
                  <v>-10.90544600340112</v>
                </pt>
                <pt idx="1477">
                  <v>-10.87626790966681</v>
                </pt>
                <pt idx="1478">
                  <v>-10.84654196296552</v>
                </pt>
                <pt idx="1479">
                  <v>-10.81626770945985</v>
                </pt>
                <pt idx="1480">
                  <v>-10.78544471831489</v>
                </pt>
                <pt idx="1481">
                  <v>-10.75407258186237</v>
                </pt>
                <pt idx="1482">
                  <v>-10.72215091570391</v>
                </pt>
                <pt idx="1483">
                  <v>-10.68967935887059</v>
                </pt>
                <pt idx="1484">
                  <v>-10.65665757394173</v>
                </pt>
                <pt idx="1485">
                  <v>-10.62308524718163</v>
                </pt>
                <pt idx="1486">
                  <v>-10.58896208869207</v>
                </pt>
                <pt idx="1487">
                  <v>-10.55428783252087</v>
                </pt>
                <pt idx="1488">
                  <v>-10.51906223682612</v>
                </pt>
                <pt idx="1489">
                  <v>-10.48328508398392</v>
                </pt>
                <pt idx="1490">
                  <v>-10.44695618075347</v>
                </pt>
                <pt idx="1491">
                  <v>-10.41007535839533</v>
                </pt>
                <pt idx="1492">
                  <v>-10.37264247281007</v>
                </pt>
                <pt idx="1493">
                  <v>-10.33465740467742</v>
                </pt>
                <pt idx="1494">
                  <v>-10.29612005960729</v>
                </pt>
                <pt idx="1495">
                  <v>-10.25703036824981</v>
                </pt>
                <pt idx="1496">
                  <v>-10.21738828646403</v>
                </pt>
                <pt idx="1497">
                  <v>-10.17719379542885</v>
                </pt>
                <pt idx="1498">
                  <v>-10.13644690179632</v>
                </pt>
                <pt idx="1499">
                  <v>-10.09514763783304</v>
                </pt>
                <pt idx="1500">
                  <v>-10.05329606155068</v>
                </pt>
                <pt idx="1501">
                  <v>-10.01089225685375</v>
                </pt>
                <pt idx="1502">
                  <v>-9.967936333661967</v>
                </pt>
                <pt idx="1503">
                  <v>-9.924428428073483</v>
                </pt>
                <pt idx="1504">
                  <v>-9.880368702494039</v>
                </pt>
                <pt idx="1505">
                  <v>-9.835757345764748</v>
                </pt>
                <pt idx="1506">
                  <v>-9.790594573326715</v>
                </pt>
                <pt idx="1507">
                  <v>-9.744880627348365</v>
                </pt>
                <pt idx="1508">
                  <v>-9.698615776859157</v>
                </pt>
                <pt idx="1509">
                  <v>-9.651800317909135</v>
                </pt>
                <pt idx="1510">
                  <v>-9.60443457369999</v>
                </pt>
                <pt idx="1511">
                  <v>-9.556518894723695</v>
                </pt>
                <pt idx="1512">
                  <v>-9.508053658902128</v>
                </pt>
                <pt idx="1513">
                  <v>-9.459039271755785</v>
                </pt>
                <pt idx="1514">
                  <v>-9.409476166502458</v>
                </pt>
                <pt idx="1515">
                  <v>-9.359364804243228</v>
                </pt>
                <pt idx="1516">
                  <v>-9.308705674072982</v>
                </pt>
                <pt idx="1517">
                  <v>-9.257499293250888</v>
                </pt>
                <pt idx="1518">
                  <v>-9.205746207306433</v>
                </pt>
                <pt idx="1519">
                  <v>-9.153446990229</v>
                </pt>
                <pt idx="1520">
                  <v>-9.100602244587478</v>
                </pt>
                <pt idx="1521">
                  <v>-9.047212601661229</v>
                </pt>
                <pt idx="1522">
                  <v>-8.993278721609713</v>
                </pt>
                <pt idx="1523">
                  <v>-8.938801293609814</v>
                </pt>
                <pt idx="1524">
                  <v>-8.883781035992286</v>
                </pt>
                <pt idx="1525">
                  <v>-8.828218696397215</v>
                </pt>
                <pt idx="1526">
                  <v>-8.772115051913715</v>
                </pt>
                <pt idx="1527">
                  <v>-8.715470909227207</v>
                </pt>
                <pt idx="1528">
                  <v>-8.658287104769045</v>
                </pt>
                <pt idx="1529">
                  <v>-8.600564504852485</v>
                </pt>
                <pt idx="1530">
                  <v>-8.542304005828669</v>
                </pt>
                <pt idx="1531">
                  <v>-8.483506534241684</v>
                </pt>
                <pt idx="1532">
                  <v>-8.424173046945455</v>
                </pt>
                <pt idx="1533">
                  <v>-8.364304531281491</v>
                </pt>
                <pt idx="1534">
                  <v>-8.303902005215392</v>
                </pt>
                <pt idx="1535">
                  <v>-8.24296651748277</v>
                </pt>
                <pt idx="1536">
                  <v>-8.181499147733874</v>
                </pt>
                <pt idx="1537">
                  <v>-8.119501006691834</v>
                </pt>
                <pt idx="1538">
                  <v>-8.056973236295462</v>
                </pt>
                <pt idx="1539">
                  <v>-7.9939170098516</v>
                </pt>
                <pt idx="1540">
                  <v>-7.930333532173307</v>
                </pt>
                <pt idx="1541">
                  <v>-7.866224039742292</v>
                </pt>
                <pt idx="1542">
                  <v>-7.80158980085028</v>
                </pt>
                <pt idx="1543">
                  <v>-7.736432115758646</v>
                </pt>
                <pt idx="1544">
                  <v>-7.670752316831653</v>
                </pt>
                <pt idx="1545">
                  <v>-7.60455176869516</v>
                </pt>
                <pt idx="1546">
                  <v>-7.537831868398058</v>
                </pt>
                <pt idx="1547">
                  <v>-7.470594045546434</v>
                </pt>
                <pt idx="1548">
                  <v>-7.402839762467678</v>
                </pt>
                <pt idx="1549">
                  <v>-7.334570514341991</v>
                </pt>
                <pt idx="1550">
                  <v>-7.265787829385587</v>
                </pt>
                <pt idx="1551">
                  <v>-7.196493268963494</v>
                </pt>
                <pt idx="1552">
                  <v>-7.12668842778281</v>
                </pt>
                <pt idx="1553">
                  <v>-7.056374934006854</v>
                </pt>
                <pt idx="1554">
                  <v>-6.985554449423873</v>
                </pt>
                <pt idx="1555">
                  <v>-6.914228669628955</v>
                </pt>
                <pt idx="1556">
                  <v>-6.842399324115377</v>
                </pt>
                <pt idx="1557">
                  <v>-6.770068176477054</v>
                </pt>
                <pt idx="1558">
                  <v>-6.697237024550361</v>
                </pt>
                <pt idx="1559">
                  <v>-6.62390770055012</v>
                </pt>
                <pt idx="1560">
                  <v>-6.550082071247857</v>
                </pt>
                <pt idx="1561">
                  <v>-6.475762038102772</v>
                </pt>
                <pt idx="1562">
                  <v>-6.400949537450458</v>
                </pt>
                <pt idx="1563">
                  <v>-6.325646540620241</v>
                </pt>
                <pt idx="1564">
                  <v>-6.249855054115201</v>
                </pt>
                <pt idx="1565">
                  <v>-6.1735771197405</v>
                </pt>
                <pt idx="1566">
                  <v>-6.096814814794769</v>
                </pt>
                <pt idx="1567">
                  <v>-6.01957025220473</v>
                </pt>
                <pt idx="1568">
                  <v>-5.941845580675718</v>
                </pt>
                <pt idx="1569">
                  <v>-5.863642984857663</v>
                </pt>
                <pt idx="1570">
                  <v>-5.784964685507433</v>
                </pt>
                <pt idx="1571">
                  <v>-5.705812939638008</v>
                </pt>
                <pt idx="1572">
                  <v>-5.626190040672583</v>
                </pt>
                <pt idx="1573">
                  <v>-5.546098318589713</v>
                </pt>
                <pt idx="1574">
                  <v>-5.465540140114712</v>
                </pt>
                <pt idx="1575">
                  <v>-5.384517908863813</v>
                </pt>
                <pt idx="1576">
                  <v>-5.303034065480148</v>
                </pt>
                <pt idx="1577">
                  <v>-5.221091087815637</v>
                </pt>
                <pt idx="1578">
                  <v>-5.13869149107515</v>
                </pt>
                <pt idx="1579">
                  <v>-5.055837827997507</v>
                </pt>
                <pt idx="1580">
                  <v>-4.972532688990029</v>
                </pt>
                <pt idx="1581">
                  <v>-4.888778702295056</v>
                </pt>
                <pt idx="1582">
                  <v>-4.804578534149513</v>
                </pt>
                <pt idx="1583">
                  <v>-4.719934888965</v>
                </pt>
                <pt idx="1584">
                  <v>-4.634850509444206</v>
                </pt>
                <pt idx="1585">
                  <v>-4.549328176782822</v>
                </pt>
                <pt idx="1586">
                  <v>-4.463370710800959</v>
                </pt>
                <pt idx="1587">
                  <v>-4.376980970131882</v>
                </pt>
                <pt idx="1588">
                  <v>-4.290161852363383</v>
                </pt>
                <pt idx="1589">
                  <v>-4.202916294182018</v>
                </pt>
                <pt idx="1590">
                  <v>-4.115247271577232</v>
                </pt>
                <pt idx="1591">
                  <v>-4.02715779998826</v>
                </pt>
                <pt idx="1592">
                  <v>-3.938650934436453</v>
                </pt>
                <pt idx="1593">
                  <v>-3.849729769716731</v>
                </pt>
                <pt idx="1594">
                  <v>-3.760397440563565</v>
                </pt>
                <pt idx="1595">
                  <v>-3.670657121797873</v>
                </pt>
                <pt idx="1596">
                  <v>-3.580512028490674</v>
                </pt>
                <pt idx="1597">
                  <v>-3.489965416130516</v>
                </pt>
                <pt idx="1598">
                  <v>-3.399020580799871</v>
                </pt>
                <pt idx="1599">
                  <v>-3.307680859319291</v>
                </pt>
                <pt idx="1600">
                  <v>-3.215949629414311</v>
                </pt>
                <pt idx="1601">
                  <v>-3.123830309884156</v>
                </pt>
                <pt idx="1602">
                  <v>-3.031326360775012</v>
                </pt>
                <pt idx="1603">
                  <v>-2.938441283529585</v>
                </pt>
                <pt idx="1604">
                  <v>-2.845178621154076</v>
                </pt>
                <pt idx="1605">
                  <v>-2.751541958392295</v>
                </pt>
                <pt idx="1606">
                  <v>-2.657534921886196</v>
                </pt>
                <pt idx="1607">
                  <v>-2.56316118035096</v>
                </pt>
                <pt idx="1608">
                  <v>-2.468424444705505</v>
                </pt>
                <pt idx="1609">
                  <v>-2.373328468283489</v>
                </pt>
                <pt idx="1610">
                  <v>-2.277877046980663</v>
                </pt>
                <pt idx="1611">
                  <v>-2.182074019423524</v>
                </pt>
                <pt idx="1612">
                  <v>-2.085923267124471</v>
                </pt>
                <pt idx="1613">
                  <v>-1.989428714658644</v>
                </pt>
                <pt idx="1614">
                  <v>-1.892594329844016</v>
                </pt>
                <pt idx="1615">
                  <v>-1.79542412389192</v>
                </pt>
                <pt idx="1616">
                  <v>-1.697922151572115</v>
                </pt>
                <pt idx="1617">
                  <v>-1.600092511391509</v>
                </pt>
                <pt idx="1618">
                  <v>-1.501939345765607</v>
                </pt>
                <pt idx="1619">
                  <v>-1.403466841181711</v>
                </pt>
                <pt idx="1620">
                  <v>-1.304679228360442</v>
                </pt>
                <pt idx="1621">
                  <v>-1.205580782430758</v>
                </pt>
                <pt idx="1622">
                  <v>-1.106175823110505</v>
                </pt>
                <pt idx="1623">
                  <v>-1.006468714855117</v>
                </pt>
                <pt idx="1624">
                  <v>-0.9064638670486147</v>
                </pt>
                <pt idx="1625">
                  <v>-0.8061657341550301</v>
                </pt>
                <pt idx="1626">
                  <v>-0.7055788158957768</v>
                </pt>
                <pt idx="1627">
                  <v>-0.604707657433309</v>
                </pt>
                <pt idx="1628">
                  <v>-0.5035568495249123</v>
                </pt>
                <pt idx="1629">
                  <v>-0.4021310286877195</v>
                </pt>
                <pt idx="1630">
                  <v>-0.3004348773988141</v>
                </pt>
                <pt idx="1631">
                  <v>-0.1984731242502988</v>
                </pt>
                <pt idx="1632">
                  <v>-0.09625054410891209</v>
                </pt>
                <pt idx="1633">
                  <v>0.006228041695251818</v>
                </pt>
                <pt idx="1634">
                  <v>0.1089577652009268</v>
                </pt>
                <pt idx="1635">
                  <v>0.2119337116406541</v>
                </pt>
                <pt idx="1636">
                  <v>0.3151509192683477</v>
                </pt>
                <pt idx="1637">
                  <v>0.4186043791956422</v>
                </pt>
                <pt idx="1638">
                  <v>0.5222890352095249</v>
                </pt>
                <pt idx="1639">
                  <v>0.6261997835877082</v>
                </pt>
                <pt idx="1640">
                  <v>0.730331472951292</v>
                </pt>
                <pt idx="1641">
                  <v>0.8346789040783165</v>
                </pt>
                <pt idx="1642">
                  <v>0.9392368297168474</v>
                </pt>
                <pt idx="1643">
                  <v>1.043999954414048</v>
                </pt>
                <pt idx="1644">
                  <v>1.148962934368754</v>
                </pt>
                <pt idx="1645">
                  <v>1.254120377231445</v>
                </pt>
                <pt idx="1646">
                  <v>1.359466841916415</v>
                </pt>
                <pt idx="1647">
                  <v>1.464996838456713</v>
                </pt>
                <pt idx="1648">
                  <v>1.570704827819057</v>
                </pt>
                <pt idx="1649">
                  <v>1.676585221710567</v>
                </pt>
                <pt idx="1650">
                  <v>1.782632382418228</v>
                </pt>
                <pt idx="1651">
                  <v>1.888840622631136</v>
                </pt>
                <pt idx="1652">
                  <v>1.995204205263974</v>
                </pt>
                <pt idx="1653">
                  <v>2.101717343278807</v>
                </pt>
                <pt idx="1654">
                  <v>2.208374199494529</v>
                </pt>
                <pt idx="1655">
                  <v>2.31516888643543</v>
                </pt>
                <pt idx="1656">
                  <v>2.422095466119742</v>
                </pt>
                <pt idx="1657">
                  <v>2.529147949925033</v>
                </pt>
                <pt idx="1658">
                  <v>2.636320298363088</v>
                </pt>
                <pt idx="1659">
                  <v>2.743606420940367</v>
                </pt>
                <pt idx="1660">
                  <v>2.851000175948272</v>
                </pt>
                <pt idx="1661">
                  <v>2.958495370309961</v>
                </pt>
                <pt idx="1662">
                  <v>3.066085759384336</v>
                </pt>
                <pt idx="1663">
                  <v>3.173765046782776</v>
                </pt>
                <pt idx="1664">
                  <v>3.281526884217712</v>
                </pt>
                <pt idx="1665">
                  <v>3.389364871283874</v>
                </pt>
                <pt idx="1666">
                  <v>3.497272555306012</v>
                </pt>
                <pt idx="1667">
                  <v>3.605243431130077</v>
                </pt>
                <pt idx="1668">
                  <v>3.713270940993681</v>
                </pt>
                <pt idx="1669">
                  <v>3.821348474296428</v>
                </pt>
                <pt idx="1670">
                  <v>3.92946936742166</v>
                </pt>
                <pt idx="1671">
                  <v>4.037626903580474</v>
                </pt>
                <pt idx="1672">
                  <v>4.145814312621184</v>
                </pt>
                <pt idx="1673">
                  <v>4.254024770837859</v>
                </pt>
                <pt idx="1674">
                  <v>4.362251400792118</v>
                </pt>
                <pt idx="1675">
                  <v>4.470487271122053</v>
                </pt>
                <pt idx="1676">
                  <v>4.578725396389032</v>
                </pt>
                <pt idx="1677">
                  <v>4.686958736863502</v>
                </pt>
                <pt idx="1678">
                  <v>4.795180198352639</v>
                </pt>
                <pt idx="1679">
                  <v>4.903382632005261</v>
                </pt>
                <pt idx="1680">
                  <v>5.011558834162216</v>
                </pt>
                <pt idx="1681">
                  <v>5.119701546138543</v>
                </pt>
                <pt idx="1682">
                  <v>5.227803454054822</v>
                </pt>
                <pt idx="1683">
                  <v>5.335857188627443</v>
                </pt>
                <pt idx="1684">
                  <v>5.443855325022696</v>
                </pt>
                <pt idx="1685">
                  <v>5.551790382657117</v>
                </pt>
                <pt idx="1686">
                  <v>5.659654824999222</v>
                </pt>
                <pt idx="1687">
                  <v>5.767441059387153</v>
                </pt>
                <pt idx="1688">
                  <v>5.875141436854506</v>
                </pt>
                <pt idx="1689">
                  <v>5.982748251954334</v>
                </pt>
                <pt idx="1690">
                  <v>6.09025374252046</v>
                </pt>
                <pt idx="1691">
                  <v>6.197650089536424</v>
                </pt>
                <pt idx="1692">
                  <v>6.304929416944546</v>
                </pt>
                <pt idx="1693">
                  <v>6.412083791423541</v>
                </pt>
                <pt idx="1694">
                  <v>6.519105222221626</v>
                </pt>
                <pt idx="1695">
                  <v>6.625985660980078</v>
                </pt>
                <pt idx="1696">
                  <v>6.732717001518594</v>
                </pt>
                <pt idx="1697">
                  <v>6.839291079681118</v>
                </pt>
                <pt idx="1698">
                  <v>6.945699673104428</v>
                </pt>
                <pt idx="1699">
                  <v>7.051934501079359</v>
                </pt>
                <pt idx="1700">
                  <v>7.157987224307561</v>
                </pt>
                <pt idx="1701">
                  <v>7.263849444779623</v>
                </pt>
                <pt idx="1702">
                  <v>7.369512705512676</v>
                </pt>
                <pt idx="1703">
                  <v>7.474968490408969</v>
                </pt>
                <pt idx="1704">
                  <v>7.580208224061693</v>
                </pt>
                <pt idx="1705">
                  <v>7.685223271530774</v>
                </pt>
                <pt idx="1706">
                  <v>7.790004938218786</v>
                </pt>
                <pt idx="1707">
                  <v>7.894544469573006</v>
                </pt>
                <pt idx="1708">
                  <v>7.99883305104045</v>
                </pt>
                <pt idx="1709">
                  <v>8.102861807741803</v>
                </pt>
                <pt idx="1710">
                  <v>8.206621804347279</v>
                </pt>
                <pt idx="1711">
                  <v>8.310104044876979</v>
                </pt>
                <pt idx="1712">
                  <v>8.413299472517636</v>
                </pt>
                <pt idx="1713">
                  <v>8.516198969398403</v>
                </pt>
                <pt idx="1714">
                  <v>8.618793356419474</v>
                </pt>
                <pt idx="1715">
                  <v>8.72107339307783</v>
                </pt>
                <pt idx="1716">
                  <v>8.82302977722901</v>
                </pt>
                <pt idx="1717">
                  <v>8.924653144926566</v>
                </pt>
                <pt idx="1718">
                  <v>9.025934070258813</v>
                </pt>
                <pt idx="1719">
                  <v>9.12686306504915</v>
                </pt>
                <pt idx="1720">
                  <v>9.227430578795577</v>
                </pt>
                <pt idx="1721">
                  <v>9.327626998379642</v>
                </pt>
                <pt idx="1722">
                  <v>9.427442647908251</v>
                </pt>
                <pt idx="1723">
                  <v>9.526867788527582</v>
                </pt>
                <pt idx="1724">
                  <v>9.625892618198051</v>
                </pt>
                <pt idx="1725">
                  <v>9.724507271543317</v>
                </pt>
                <pt idx="1726">
                  <v>9.822701819610174</v>
                </pt>
                <pt idx="1727">
                  <v>9.920466269681654</v>
                </pt>
                <pt idx="1728">
                  <v>10.01779056512922</v>
                </pt>
                <pt idx="1729">
                  <v>10.11466458515042</v>
                </pt>
                <pt idx="1730">
                  <v>10.21107814460558</v>
                </pt>
                <pt idx="1731">
                  <v>10.30702099381955</v>
                </pt>
                <pt idx="1732">
                  <v>10.40248281838117</v>
                </pt>
                <pt idx="1733">
                  <v>10.49745323896184</v>
                </pt>
                <pt idx="1734">
                  <v>10.59192181108855</v>
                </pt>
                <pt idx="1735">
                  <v>10.68587802494886</v>
                </pt>
                <pt idx="1736">
                  <v>10.77931130524486</v>
                </pt>
                <pt idx="1737">
                  <v>10.87221101092085</v>
                </pt>
                <pt idx="1738">
                  <v>10.96456643501274</v>
                </pt>
                <pt idx="1739">
                  <v>11.05636680443119</v>
                </pt>
                <pt idx="1740">
                  <v>11.14760127979015</v>
                </pt>
                <pt idx="1741">
                  <v>11.23825895516721</v>
                </pt>
                <pt idx="1742">
                  <v>11.3283288579308</v>
                </pt>
                <pt idx="1743">
                  <v>11.41779994851099</v>
                </pt>
                <pt idx="1744">
                  <v>11.50666112025988</v>
                </pt>
                <pt idx="1745">
                  <v>11.59490119919107</v>
                </pt>
                <pt idx="1746">
                  <v>11.6825089438118</v>
                </pt>
                <pt idx="1747">
                  <v>11.7694730448865</v>
                </pt>
                <pt idx="1748">
                  <v>11.85578212529902</v>
                </pt>
                <pt idx="1749">
                  <v>11.94142473981114</v>
                </pt>
                <pt idx="1750">
                  <v>12.02638937482385</v>
                </pt>
                <pt idx="1751">
                  <v>12.11066444826409</v>
                </pt>
                <pt idx="1752">
                  <v>12.19423830930144</v>
                </pt>
                <pt idx="1753">
                  <v>12.27709923821222</v>
                </pt>
                <pt idx="1754">
                  <v>12.35923544612608</v>
                </pt>
                <pt idx="1755">
                  <v>12.44063507483283</v>
                </pt>
                <pt idx="1756">
                  <v>12.52128619660458</v>
                </pt>
                <pt idx="1757">
                  <v>12.60117681399068</v>
                </pt>
                <pt idx="1758">
                  <v>12.68029485958259</v>
                </pt>
                <pt idx="1759">
                  <v>12.75862819580608</v>
                </pt>
                <pt idx="1760">
                  <v>12.8361646148048</v>
                </pt>
                <pt idx="1761">
                  <v>12.91289183810244</v>
                </pt>
                <pt idx="1762">
                  <v>12.98879751652854</v>
                </pt>
                <pt idx="1763">
                  <v>13.0638692298852</v>
                </pt>
                <pt idx="1764">
                  <v>13.13809448688889</v>
                </pt>
                <pt idx="1765">
                  <v>13.2114607248339</v>
                </pt>
                <pt idx="1766">
                  <v>13.28395530946094</v>
                </pt>
                <pt idx="1767">
                  <v>13.35556553470656</v>
                </pt>
                <pt idx="1768">
                  <v>13.4262786225449</v>
                </pt>
                <pt idx="1769">
                  <v>13.49608172276946</v>
                </pt>
                <pt idx="1770">
                  <v>13.56496191274063</v>
                </pt>
                <pt idx="1771">
                  <v>13.63290619724158</v>
                </pt>
                <pt idx="1772">
                  <v>13.69990150823772</v>
                </pt>
                <pt idx="1773">
                  <v>13.76593470467701</v>
                </pt>
                <pt idx="1774">
                  <v>13.83099257226992</v>
                </pt>
                <pt idx="1775">
                  <v>13.89506182330341</v>
                </pt>
                <pt idx="1776">
                  <v>13.95812909643445</v>
                </pt>
                <pt idx="1777">
                  <v>14.02018095645363</v>
                </pt>
                <pt idx="1778">
                  <v>14.0812038941059</v>
                </pt>
                <pt idx="1779">
                  <v>14.14118432586551</v>
                </pt>
                <pt idx="1780">
                  <v>14.20010859373048</v>
                </pt>
                <pt idx="1781">
                  <v>14.25796296501474</v>
                </pt>
                <pt idx="1782">
                  <v>14.31473363215173</v>
                </pt>
                <pt idx="1783">
                  <v>14.37040671245515</v>
                </pt>
                <pt idx="1784">
                  <v>14.42496824795164</v>
                </pt>
                <pt idx="1785">
                  <v>14.47840420511797</v>
                </pt>
                <pt idx="1786">
                  <v>14.53070047470725</v>
                </pt>
                <pt idx="1787">
                  <v>14.58184287154889</v>
                </pt>
                <pt idx="1788">
                  <v>14.63181713427848</v>
                </pt>
                <pt idx="1789">
                  <v>14.68060892523592</v>
                </pt>
                <pt idx="1790">
                  <v>14.72820383010161</v>
                </pt>
                <pt idx="1791">
                  <v>14.77458735782369</v>
                </pt>
                <pt idx="1792">
                  <v>14.81974494034617</v>
                </pt>
                <pt idx="1793">
                  <v>14.86366193237598</v>
                </pt>
                <pt idx="1794">
                  <v>14.9063236112257</v>
                </pt>
                <pt idx="1795">
                  <v>14.94771517656346</v>
                </pt>
                <pt idx="1796">
                  <v>14.98782175020918</v>
                </pt>
                <pt idx="1797">
                  <v>15.02662837590447</v>
                </pt>
                <pt idx="1798">
                  <v>15.06412001914893</v>
                </pt>
                <pt idx="1799">
                  <v>15.10028156691639</v>
                </pt>
                <pt idx="1800">
                  <v>15.13509782751034</v>
                </pt>
                <pt idx="1801">
                  <v>15.16855353031643</v>
                </pt>
                <pt idx="1802">
                  <v>15.20063332555794</v>
                </pt>
                <pt idx="1803">
                  <v>15.23132178414384</v>
                </pt>
                <pt idx="1804">
                  <v>15.2606033974205</v>
                </pt>
                <pt idx="1805">
                  <v>15.28846257696704</v>
                </pt>
                <pt idx="1806">
                  <v>15.31488365433979</v>
                </pt>
                <pt idx="1807">
                  <v>15.33985088092314</v>
                </pt>
                <pt idx="1808">
                  <v>15.36334842766485</v>
                </pt>
                <pt idx="1809">
                  <v>15.38536038489141</v>
                </pt>
                <pt idx="1810">
                  <v>15.40587076205435</v>
                </pt>
                <pt idx="1811">
                  <v>15.42486348754372</v>
                </pt>
                <pt idx="1812">
                  <v>15.44232240848532</v>
                </pt>
                <pt idx="1813">
                  <v>15.45823129047514</v>
                </pt>
                <pt idx="1814">
                  <v>15.47257381738194</v>
                </pt>
                <pt idx="1815">
                  <v>15.4853335911654</v>
                </pt>
                <pt idx="1816">
                  <v>15.49649413161784</v>
                </pt>
                <pt idx="1817">
                  <v>15.50603887615314</v>
                </pt>
                <pt idx="1818">
                  <v>15.51395117959309</v>
                </pt>
                <pt idx="1819">
                  <v>15.52021431396362</v>
                </pt>
                <pt idx="1820">
                  <v>15.52481146822832</v>
                </pt>
                <pt idx="1821">
                  <v>15.52772574815113</v>
                </pt>
                <pt idx="1822">
                  <v>15.52894017599435</v>
                </pt>
                <pt idx="1823">
                  <v>15.52843769032859</v>
                </pt>
                <pt idx="1824">
                  <v>15.52620114583996</v>
                </pt>
                <pt idx="1825">
                  <v>15.52221331309084</v>
                </pt>
                <pt idx="1826">
                  <v>15.51645687828707</v>
                </pt>
                <pt idx="1827">
                  <v>15.50891444305512</v>
                </pt>
                <pt idx="1828">
                  <v>15.4995685242238</v>
                </pt>
                <pt idx="1829">
                  <v>15.48840155367878</v>
                </pt>
                <pt idx="1830">
                  <v>15.47539587801057</v>
                </pt>
                <pt idx="1831">
                  <v>15.46053375838356</v>
                </pt>
                <pt idx="1832">
                  <v>15.44379737026959</v>
                </pt>
                <pt idx="1833">
                  <v>15.4251688032878</v>
                </pt>
                <pt idx="1834">
                  <v>15.4046300609</v>
                </pt>
                <pt idx="1835">
                  <v>15.3821630602324</v>
                </pt>
                <pt idx="1836">
                  <v>15.35774963186732</v>
                </pt>
                <pt idx="1837">
                  <v>15.33137151960311</v>
                </pt>
                <pt idx="1838">
                  <v>15.30301038019583</v>
                </pt>
                <pt idx="1839">
                  <v>15.27264778321464</v>
                </pt>
                <pt idx="1840">
                  <v>15.24026521073625</v>
                </pt>
                <pt idx="1841">
                  <v>15.20584405718026</v>
                </pt>
                <pt idx="1842">
                  <v>15.16936562904448</v>
                </pt>
                <pt idx="1843">
                  <v>15.13081114471944</v>
                </pt>
                <pt idx="1844">
                  <v>15.09016173423282</v>
                </pt>
                <pt idx="1845">
                  <v>15.04739843901658</v>
                </pt>
                <pt idx="1846">
                  <v>15.00250221173235</v>
                </pt>
                <pt idx="1847">
                  <v>14.95545391600679</v>
                </pt>
                <pt idx="1848">
                  <v>14.90623432616239</v>
                </pt>
                <pt idx="1849">
                  <v>14.85482412712919</v>
                </pt>
                <pt idx="1850">
                  <v>14.80120391405556</v>
                </pt>
                <pt idx="1851">
                  <v>14.74535419217814</v>
                </pt>
                <pt idx="1852">
                  <v>14.68725537659627</v>
                </pt>
                <pt idx="1853">
                  <v>14.62688779200916</v>
                </pt>
                <pt idx="1854">
                  <v>14.56423167249032</v>
                </pt>
                <pt idx="1855">
                  <v>14.49926716127658</v>
                </pt>
                <pt idx="1856">
                  <v>14.43197431055071</v>
                </pt>
                <pt idx="1857">
                  <v>14.36233308119404</v>
                </pt>
                <pt idx="1858">
                  <v>14.29032334254904</v>
                </pt>
                <pt idx="1859">
                  <v>14.21592487220931</v>
                </pt>
                <pt idx="1860">
                  <v>14.13911735579396</v>
                </pt>
                <pt idx="1861">
                  <v>14.05988038671387</v>
                </pt>
                <pt idx="1862">
                  <v>13.97819346592799</v>
                </pt>
                <pt idx="1863">
                  <v>13.89403600173232</v>
                </pt>
                <pt idx="1864">
                  <v>13.8073873095134</v>
                </pt>
                <pt idx="1865">
                  <v>13.71822661156283</v>
                </pt>
                <pt idx="1866">
                  <v>13.62653303676707</v>
                </pt>
                <pt idx="1867">
                  <v>13.5322856204438</v>
                </pt>
                <pt idx="1868">
                  <v>13.43546330409448</v>
                </pt>
                <pt idx="1869">
                  <v>13.33604493516883</v>
                </pt>
                <pt idx="1870">
                  <v>13.23400926681012</v>
                </pt>
                <pt idx="1871">
                  <v>13.12933495769065</v>
                </pt>
                <pt idx="1872">
                  <v>13.02200057169603</v>
                </pt>
                <pt idx="1873">
                  <v>12.91198457776156</v>
                </pt>
                <pt idx="1874">
                  <v>12.7992653495948</v>
                </pt>
                <pt idx="1875">
                  <v>12.68382116547551</v>
                </pt>
                <pt idx="1876">
                  <v>12.56563020798274</v>
                </pt>
                <pt idx="1877">
                  <v>12.44467056384664</v>
                </pt>
                <pt idx="1878">
                  <v>12.32092022357374</v>
                </pt>
                <pt idx="1879">
                  <v>12.19435708136599</v>
                </pt>
                <pt idx="1880">
                  <v>12.06495893477152</v>
                </pt>
                <pt idx="1881">
                  <v>11.93270348453184</v>
                </pt>
                <pt idx="1882">
                  <v>11.79756833428443</v>
                </pt>
                <pt idx="1883">
                  <v>11.65953099036268</v>
                </pt>
                <pt idx="1884">
                  <v>11.51856886158031</v>
                </pt>
                <pt idx="1885">
                  <v>11.37465925893396</v>
                </pt>
                <pt idx="1886">
                  <v>11.22777939541768</v>
                </pt>
                <pt idx="1887">
                  <v>11.07790638577831</v>
                </pt>
                <pt idx="1888">
                  <v>10.92501724627888</v>
                </pt>
                <pt idx="1889">
                  <v>10.76908889448049</v>
                </pt>
                <pt idx="1890">
                  <v>10.6100981489266</v>
                </pt>
                <pt idx="1891">
                  <v>10.44802172901939</v>
                </pt>
                <pt idx="1892">
                  <v>10.28283625470235</v>
                </pt>
                <pt idx="1893">
                  <v>10.11451824627471</v>
                </pt>
                <pt idx="1894">
                  <v>9.943044124112262</v>
                </pt>
                <pt idx="1895">
                  <v>9.768390208423611</v>
                </pt>
                <pt idx="1896">
                  <v>9.590532719110982</v>
                </pt>
                <pt idx="1897">
                  <v>9.40944777537463</v>
                </pt>
                <pt idx="1898">
                  <v>9.225111395613695</v>
                </pt>
                <pt idx="1899">
                  <v>9.037499497116059</v>
                </pt>
                <pt idx="1900">
                  <v>8.846587895809151</v>
                </pt>
                <pt idx="1901">
                  <v>8.652352306097143</v>
                </pt>
                <pt idx="1902">
                  <v>8.45476834053261</v>
                </pt>
                <pt idx="1903">
                  <v>8.25381150964742</v>
                </pt>
                <pt idx="1904">
                  <v>8.04945722164797</v>
                </pt>
                <pt idx="1905">
                  <v>7.841680782241525</v>
                </pt>
                <pt idx="1906">
                  <v>7.630457394358814</v>
                </pt>
                <pt idx="1907">
                  <v>7.415762157882085</v>
                </pt>
                <pt idx="1908">
                  <v>7.197570069506867</v>
                </pt>
                <pt idx="1909">
                  <v>6.975856022388172</v>
                </pt>
                <pt idx="1910">
                  <v>6.750594805954947</v>
                </pt>
                <pt idx="1911">
                  <v>6.521761105667295</v>
                </pt>
                <pt idx="1912">
                  <v>6.289329502779921</v>
                </pt>
                <pt idx="1913">
                  <v>6.053274474064793</v>
                </pt>
                <pt idx="1914">
                  <v>5.813570391621951</v>
                </pt>
                <pt idx="1915">
                  <v>5.570191522566645</v>
                </pt>
                <pt idx="1916">
                  <v>5.32311202885198</v>
                </pt>
                <pt idx="1917">
                  <v>5.072305967028811</v>
                </pt>
                <pt idx="1918">
                  <v>4.817747287931951</v>
                </pt>
                <pt idx="1919">
                  <v>4.559409836491966</v>
                </pt>
                <pt idx="1920">
                  <v>4.297267351509532</v>
                </pt>
                <pt idx="1921">
                  <v>4.031293465341719</v>
                </pt>
                <pt idx="1922">
                  <v>3.761461703730987</v>
                </pt>
                <pt idx="1923">
                  <v>3.48774548550324</v>
                </pt>
                <pt idx="1924">
                  <v>3.210118122368641</v>
                </pt>
                <pt idx="1925">
                  <v>2.928552818645116</v>
                </pt>
                <pt idx="1926">
                  <v>2.643022671024667</v>
                </pt>
                <pt idx="1927">
                  <v>2.353500668336821</v>
                </pt>
                <pt idx="1928">
                  <v>2.059959691272198</v>
                </pt>
                <pt idx="1929">
                  <v>1.762372512212423</v>
                </pt>
                <pt idx="1930">
                  <v>1.460711794855413</v>
                </pt>
                <pt idx="1931">
                  <v>1.154950094094417</v>
                </pt>
                <pt idx="1932">
                  <v>0.8450598557096924</v>
                </pt>
                <pt idx="1933">
                  <v>0.5310134161320264</v>
                </pt>
                <pt idx="1934">
                  <v>0.2127830021872228</v>
                </pt>
                <pt idx="1935">
                  <v>-0.1096592691186231</v>
                </pt>
                <pt idx="1936">
                  <v>-0.4363413909046585</v>
                </pt>
                <pt idx="1937">
                  <v>-0.7672914666080999</v>
                </pt>
                <pt idx="1938">
                  <v>-1.102537710234344</v>
                </pt>
                <pt idx="1939">
                  <v>-1.442108446668925</v>
                </pt>
                <pt idx="1940">
                  <v>-1.78603211184668</v>
                </pt>
                <pt idx="1941">
                  <v>-2.134337253029159</v>
                </pt>
                <pt idx="1942">
                  <v>-2.487052529104702</v>
                </pt>
                <pt idx="1943">
                  <v>-2.844206710748594</v>
                </pt>
                <pt idx="1944">
                  <v>-3.205828680733148</v>
                </pt>
                <pt idx="1945">
                  <v>-3.571947434152364</v>
                </pt>
                <pt idx="1946">
                  <v>-3.942592078698411</v>
                </pt>
                <pt idx="1947">
                  <v>-4.31779183486627</v>
                </pt>
                <pt idx="1948">
                  <v>-4.697576036288424</v>
                </pt>
                <pt idx="1949">
                  <v>-5.081974129854927</v>
                </pt>
                <pt idx="1950">
                  <v>-5.471015676087148</v>
                </pt>
                <pt idx="1951">
                  <v>-5.864730349323395</v>
                </pt>
                <pt idx="1952">
                  <v>-6.263147938014441</v>
                </pt>
                <pt idx="1953">
                  <v>-6.666298344916356</v>
                </pt>
                <pt idx="1954">
                  <v>-7.074211587395183</v>
                </pt>
                <pt idx="1955">
                  <v>-7.486917797656133</v>
                </pt>
                <pt idx="1956">
                  <v>-7.904447222988239</v>
                </pt>
                <pt idx="1957">
                  <v>-8.326830226040855</v>
                </pt>
                <pt idx="1958">
                  <v>-8.754097285070984</v>
                </pt>
                <pt idx="1959">
                  <v>-9.186278994164368</v>
                </pt>
                <pt idx="1960">
                  <v>-9.623406063555578</v>
                </pt>
                <pt idx="1961">
                  <v>-10.06550931979992</v>
                </pt>
                <pt idx="1962">
                  <v>-10.51261970608174</v>
                </pt>
                <pt idx="1963">
                  <v>-10.96476828246547</v>
                </pt>
                <pt idx="1964">
                  <v>-11.42198622615847</v>
                </pt>
                <pt idx="1965">
                  <v>-11.8843048316929</v>
                </pt>
                <pt idx="1966">
                  <v>-12.35175551127497</v>
                </pt>
                <pt idx="1967">
                  <v>-12.82436979502418</v>
                </pt>
                <pt idx="1968">
                  <v>-13.30217933112607</v>
                </pt>
                <pt idx="1969">
                  <v>-13.78521588625878</v>
                </pt>
                <pt idx="1970">
                  <v>-14.2735113456913</v>
                </pt>
                <pt idx="1971">
                  <v>-14.76709771364725</v>
                </pt>
                <pt idx="1972">
                  <v>-15.26600711351495</v>
                </pt>
                <pt idx="1973">
                  <v>-15.77027178806576</v>
                </pt>
                <pt idx="1974">
                  <v>-16.27992409983689</v>
                </pt>
                <pt idx="1975">
                  <v>-16.79499653122882</v>
                </pt>
                <pt idx="1976">
                  <v>-17.3155216848872</v>
                </pt>
                <pt idx="1977">
                  <v>-17.84153228391118</v>
                </pt>
                <pt idx="1978">
                  <v>-18.37306117207892</v>
                </pt>
                <pt idx="1979">
                  <v>-18.9101413141896</v>
                </pt>
                <pt idx="1980">
                  <v>-19.45280579626258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93229440"/>
        <axId val="116121600"/>
      </scatterChart>
      <valAx>
        <axId val="93229440"/>
        <scaling>
          <orientation val="minMax"/>
          <max val="2000"/>
        </scaling>
        <delete val="0"/>
        <axPos val="b"/>
        <majorTickMark val="out"/>
        <minorTickMark val="none"/>
        <tickLblPos val="low"/>
        <crossAx val="116121600"/>
        <crosses val="autoZero"/>
        <crossBetween val="midCat"/>
      </valAx>
      <valAx>
        <axId val="116121600"/>
        <scaling>
          <orientation val="minMax"/>
          <max val="500"/>
          <min val="-300"/>
        </scaling>
        <delete val="0"/>
        <axPos val="l"/>
        <majorGridlines/>
        <numFmt formatCode="0" sourceLinked="1"/>
        <majorTickMark val="out"/>
        <minorTickMark val="none"/>
        <tickLblPos val="nextTo"/>
        <crossAx val="93229440"/>
        <crosses val="autoZero"/>
        <crossBetween val="midCat"/>
      </valAx>
    </plotArea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rPr lang="en-US"/>
              <a:t>Simple</a:t>
            </a:r>
            <a:r>
              <a:rPr lang="en-US" baseline="0"/>
              <a:t xml:space="preserve"> Moving Average</a:t>
            </a:r>
            <a:endParaRPr lang="en-US"/>
          </a:p>
        </rich>
      </tx>
      <layout>
        <manualLayout>
          <xMode val="edge"/>
          <yMode val="edge"/>
          <wMode val="factor"/>
          <hMode val="factor"/>
          <x val="0.2965216478374986"/>
          <y val="0.04176706827309237"/>
        </manualLayout>
      </layout>
      <overlay val="1"/>
    </title>
    <plotArea>
      <layout/>
      <scatterChart>
        <scatterStyle val="smoothMarker"/>
        <varyColors val="0"/>
        <ser>
          <idx val="0"/>
          <order val="0"/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trendline>
            <spPr>
              <a:ln w="25400">
                <a:solidFill>
                  <a:srgbClr val="FF0000"/>
                </a:solidFill>
                <a:prstDash val="solid"/>
              </a:ln>
            </spPr>
            <trendlineType val="movingAvg"/>
            <period val="30"/>
            <dispRSqr val="0"/>
            <dispEq val="0"/>
          </trendline>
          <yVal>
            <numRef>
              <f>Sheet2!$C$4:$C$1984</f>
              <numCache>
                <formatCode>0</formatCode>
                <ptCount val="1981"/>
                <pt idx="0">
                  <v>10.325</v>
                </pt>
                <pt idx="1">
                  <v>4.366666666666667</v>
                </pt>
                <pt idx="2">
                  <v>7.166666666666667</v>
                </pt>
                <pt idx="3">
                  <v>13.66666666666667</v>
                </pt>
                <pt idx="4">
                  <v>17.55</v>
                </pt>
                <pt idx="5">
                  <v>11.8</v>
                </pt>
                <pt idx="6">
                  <v>10.6</v>
                </pt>
                <pt idx="7">
                  <v>8.866666666666667</v>
                </pt>
                <pt idx="8">
                  <v>8.816666666666668</v>
                </pt>
                <pt idx="9">
                  <v>15.48333333333333</v>
                </pt>
                <pt idx="10">
                  <v>7.683333333333334</v>
                </pt>
                <pt idx="11">
                  <v>3.866666666666667</v>
                </pt>
                <pt idx="12">
                  <v>7.75</v>
                </pt>
                <pt idx="13">
                  <v>-8.5</v>
                </pt>
                <pt idx="14">
                  <v>-28.43333333333333</v>
                </pt>
                <pt idx="15">
                  <v>-33.78333333333333</v>
                </pt>
                <pt idx="16">
                  <v>-19.83333333333333</v>
                </pt>
                <pt idx="17">
                  <v>-22.6</v>
                </pt>
                <pt idx="18">
                  <v>-34.51666666666667</v>
                </pt>
                <pt idx="19">
                  <v>-32.11666666666667</v>
                </pt>
                <pt idx="20">
                  <v>-28.81666666666667</v>
                </pt>
                <pt idx="21">
                  <v>-15.13333333333333</v>
                </pt>
                <pt idx="22">
                  <v>-5.149999999999999</v>
                </pt>
                <pt idx="23">
                  <v>4.083333333333333</v>
                </pt>
                <pt idx="24">
                  <v>15</v>
                </pt>
                <pt idx="25">
                  <v>22.85</v>
                </pt>
                <pt idx="26">
                  <v>27.41666666666667</v>
                </pt>
                <pt idx="27">
                  <v>38.26666666666667</v>
                </pt>
                <pt idx="28">
                  <v>46.11666666666667</v>
                </pt>
                <pt idx="29">
                  <v>45.86666666666667</v>
                </pt>
                <pt idx="30">
                  <v>56.11666666666667</v>
                </pt>
                <pt idx="31">
                  <v>43.41666666666666</v>
                </pt>
                <pt idx="32">
                  <v>32.63333333333333</v>
                </pt>
                <pt idx="33">
                  <v>55.4</v>
                </pt>
                <pt idx="34">
                  <v>66.33333333333333</v>
                </pt>
                <pt idx="35">
                  <v>61.73333333333333</v>
                </pt>
                <pt idx="36">
                  <v>31.66666666666667</v>
                </pt>
                <pt idx="37">
                  <v>32.25</v>
                </pt>
                <pt idx="38">
                  <v>47.95</v>
                </pt>
                <pt idx="39">
                  <v>41.26666666666667</v>
                </pt>
                <pt idx="40">
                  <v>30.05</v>
                </pt>
                <pt idx="41">
                  <v>21.9</v>
                </pt>
                <pt idx="42">
                  <v>13.68333333333333</v>
                </pt>
                <pt idx="43">
                  <v>9.85</v>
                </pt>
                <pt idx="44">
                  <v>9</v>
                </pt>
                <pt idx="45">
                  <v>8.716666666666667</v>
                </pt>
                <pt idx="46">
                  <v>20.81666666666667</v>
                </pt>
                <pt idx="47">
                  <v>22.85</v>
                </pt>
                <pt idx="48">
                  <v>24.1</v>
                </pt>
                <pt idx="49">
                  <v>24.3</v>
                </pt>
                <pt idx="50">
                  <v>34.7</v>
                </pt>
                <pt idx="51">
                  <v>56.71666666666667</v>
                </pt>
                <pt idx="52">
                  <v>45.59999999999999</v>
                </pt>
                <pt idx="53">
                  <v>25.55</v>
                </pt>
                <pt idx="54">
                  <v>28.86666666666666</v>
                </pt>
                <pt idx="55">
                  <v>40.96666666666667</v>
                </pt>
                <pt idx="56">
                  <v>13.25</v>
                </pt>
                <pt idx="57">
                  <v>-1.75</v>
                </pt>
                <pt idx="58">
                  <v>-2.600000000000001</v>
                </pt>
                <pt idx="59">
                  <v>4.199999999999999</v>
                </pt>
                <pt idx="60">
                  <v>-35.43333333333333</v>
                </pt>
                <pt idx="61">
                  <v>-25.86666666666666</v>
                </pt>
                <pt idx="62">
                  <v>-29</v>
                </pt>
                <pt idx="63">
                  <v>-28.73333333333333</v>
                </pt>
                <pt idx="64">
                  <v>-17.7</v>
                </pt>
                <pt idx="65">
                  <v>-19.36666666666666</v>
                </pt>
                <pt idx="66">
                  <v>-14.96666666666667</v>
                </pt>
                <pt idx="67">
                  <v>-12.76666666666667</v>
                </pt>
                <pt idx="68">
                  <v>-12.61666666666667</v>
                </pt>
                <pt idx="69">
                  <v>-11.68333333333334</v>
                </pt>
                <pt idx="70">
                  <v>-10.03333333333333</v>
                </pt>
                <pt idx="71">
                  <v>-9.666666666666666</v>
                </pt>
                <pt idx="72">
                  <v>-11.73333333333333</v>
                </pt>
                <pt idx="73">
                  <v>-18</v>
                </pt>
                <pt idx="74">
                  <v>-16.71666666666667</v>
                </pt>
                <pt idx="75">
                  <v>-11.91666666666667</v>
                </pt>
                <pt idx="76">
                  <v>-23.01666666666667</v>
                </pt>
                <pt idx="77">
                  <v>-13.28333333333333</v>
                </pt>
                <pt idx="78">
                  <v>-8.65</v>
                </pt>
                <pt idx="79">
                  <v>-1.366666666666666</v>
                </pt>
                <pt idx="80">
                  <v>-0.2</v>
                </pt>
                <pt idx="81">
                  <v>12.1</v>
                </pt>
                <pt idx="82">
                  <v>16.5</v>
                </pt>
                <pt idx="83">
                  <v>19.73333333333333</v>
                </pt>
                <pt idx="84">
                  <v>11.61666666666667</v>
                </pt>
                <pt idx="85">
                  <v>9.416666666666666</v>
                </pt>
                <pt idx="86">
                  <v>18.78333333333333</v>
                </pt>
                <pt idx="87">
                  <v>16.33333333333333</v>
                </pt>
                <pt idx="88">
                  <v>35.58333333333334</v>
                </pt>
                <pt idx="89">
                  <v>35.1</v>
                </pt>
                <pt idx="90">
                  <v>34.03333333333333</v>
                </pt>
                <pt idx="91">
                  <v>32.78333333333333</v>
                </pt>
                <pt idx="92">
                  <v>19.65</v>
                </pt>
                <pt idx="93">
                  <v>6.5</v>
                </pt>
                <pt idx="94">
                  <v>11.63333333333333</v>
                </pt>
                <pt idx="95">
                  <v>5.800000000000001</v>
                </pt>
                <pt idx="96">
                  <v>6.95</v>
                </pt>
                <pt idx="97">
                  <v>15.21666666666667</v>
                </pt>
                <pt idx="98">
                  <v>19.7</v>
                </pt>
                <pt idx="99">
                  <v>13.28333333333333</v>
                </pt>
                <pt idx="100">
                  <v>18.3</v>
                </pt>
                <pt idx="101">
                  <v>29.8</v>
                </pt>
                <pt idx="102">
                  <v>32.93333333333334</v>
                </pt>
                <pt idx="103">
                  <v>31.7</v>
                </pt>
                <pt idx="104">
                  <v>40.93333333333333</v>
                </pt>
                <pt idx="105">
                  <v>34.25</v>
                </pt>
                <pt idx="106">
                  <v>22.4</v>
                </pt>
                <pt idx="107">
                  <v>22.73333333333333</v>
                </pt>
                <pt idx="108">
                  <v>42.25</v>
                </pt>
                <pt idx="109">
                  <v>35.88333333333333</v>
                </pt>
                <pt idx="110">
                  <v>21.18333333333333</v>
                </pt>
                <pt idx="111">
                  <v>17.35</v>
                </pt>
                <pt idx="112">
                  <v>30.56666666666666</v>
                </pt>
                <pt idx="113">
                  <v>14.88333333333333</v>
                </pt>
                <pt idx="114">
                  <v>2.5</v>
                </pt>
                <pt idx="115">
                  <v>-1.133333333333333</v>
                </pt>
                <pt idx="116">
                  <v>4.733333333333333</v>
                </pt>
                <pt idx="117">
                  <v>5.316666666666667</v>
                </pt>
                <pt idx="118">
                  <v>14.06666666666667</v>
                </pt>
                <pt idx="119">
                  <v>13.71666666666667</v>
                </pt>
                <pt idx="120">
                  <v>49.03333333333333</v>
                </pt>
                <pt idx="121">
                  <v>43.95</v>
                </pt>
                <pt idx="122">
                  <v>43.75</v>
                </pt>
                <pt idx="123">
                  <v>14.95</v>
                </pt>
                <pt idx="124">
                  <v>1.466666666666667</v>
                </pt>
                <pt idx="125">
                  <v>-2.966666666666667</v>
                </pt>
                <pt idx="126">
                  <v>-7.866666666666666</v>
                </pt>
                <pt idx="127">
                  <v>3.383333333333333</v>
                </pt>
                <pt idx="128">
                  <v>3.733333333333334</v>
                </pt>
                <pt idx="129">
                  <v>5.916666666666667</v>
                </pt>
                <pt idx="130">
                  <v>1.666666666666667</v>
                </pt>
                <pt idx="131">
                  <v>-2.066666666666667</v>
                </pt>
                <pt idx="132">
                  <v>-7.566666666666666</v>
                </pt>
                <pt idx="133">
                  <v>-14.41666666666667</v>
                </pt>
                <pt idx="134">
                  <v>-11.56666666666667</v>
                </pt>
                <pt idx="135">
                  <v>-10.3</v>
                </pt>
                <pt idx="136">
                  <v>-23.06666666666667</v>
                </pt>
                <pt idx="137">
                  <v>-146.8</v>
                </pt>
                <pt idx="138">
                  <v>-98.5</v>
                </pt>
                <pt idx="139">
                  <v>-86.46666666666668</v>
                </pt>
                <pt idx="140">
                  <v>-75.88333333333334</v>
                </pt>
                <pt idx="141">
                  <v>-27.38333333333334</v>
                </pt>
                <pt idx="142">
                  <v>-21.86666666666666</v>
                </pt>
                <pt idx="143">
                  <v>-26.05</v>
                </pt>
                <pt idx="144">
                  <v>-22.68333333333333</v>
                </pt>
                <pt idx="145">
                  <v>-21.96666666666667</v>
                </pt>
                <pt idx="146">
                  <v>-24.43333333333333</v>
                </pt>
                <pt idx="147">
                  <v>-21.01666666666667</v>
                </pt>
                <pt idx="148">
                  <v>-23.78333333333333</v>
                </pt>
                <pt idx="149">
                  <v>-49.35</v>
                </pt>
                <pt idx="150">
                  <v>-30.18333333333333</v>
                </pt>
                <pt idx="151">
                  <v>-90.03333333333335</v>
                </pt>
                <pt idx="152">
                  <v>-104.6666666666667</v>
                </pt>
                <pt idx="153">
                  <v>-88.68333333333334</v>
                </pt>
                <pt idx="154">
                  <v>-108.8</v>
                </pt>
                <pt idx="155">
                  <v>-54.36666666666667</v>
                </pt>
                <pt idx="156">
                  <v>-49.5</v>
                </pt>
                <pt idx="157">
                  <v>-86.48333333333333</v>
                </pt>
                <pt idx="158">
                  <v>-84.83333333333333</v>
                </pt>
                <pt idx="159">
                  <v>-33.11666666666667</v>
                </pt>
                <pt idx="160">
                  <v>-27.41666666666667</v>
                </pt>
                <pt idx="161">
                  <v>-27.21666666666667</v>
                </pt>
                <pt idx="162">
                  <v>-25.01666666666667</v>
                </pt>
                <pt idx="163">
                  <v>-27.71666666666667</v>
                </pt>
                <pt idx="164">
                  <v>-23.36666666666666</v>
                </pt>
                <pt idx="165">
                  <v>-10.83333333333333</v>
                </pt>
                <pt idx="166">
                  <v>-6.95</v>
                </pt>
                <pt idx="167">
                  <v>-7.116666666666667</v>
                </pt>
                <pt idx="168">
                  <v>-9.966666666666667</v>
                </pt>
                <pt idx="169">
                  <v>-8.416666666666666</v>
                </pt>
                <pt idx="170">
                  <v>-1.716666666666667</v>
                </pt>
                <pt idx="171">
                  <v>-2.416666666666667</v>
                </pt>
                <pt idx="172">
                  <v>3.85</v>
                </pt>
                <pt idx="173">
                  <v>6.083333333333333</v>
                </pt>
                <pt idx="174">
                  <v>5.7</v>
                </pt>
                <pt idx="175">
                  <v>5.083333333333333</v>
                </pt>
                <pt idx="176">
                  <v>11.78333333333333</v>
                </pt>
                <pt idx="177">
                  <v>22.9</v>
                </pt>
                <pt idx="178">
                  <v>21.31666666666667</v>
                </pt>
                <pt idx="179">
                  <v>11.38333333333333</v>
                </pt>
                <pt idx="180">
                  <v>11.46666666666667</v>
                </pt>
                <pt idx="181">
                  <v>16.71666666666667</v>
                </pt>
                <pt idx="182">
                  <v>14.23333333333333</v>
                </pt>
                <pt idx="183">
                  <v>5.483333333333333</v>
                </pt>
                <pt idx="184">
                  <v>1.8</v>
                </pt>
                <pt idx="185">
                  <v>-1.016666666666667</v>
                </pt>
                <pt idx="186">
                  <v>5.266666666666667</v>
                </pt>
                <pt idx="187">
                  <v>29.51666666666667</v>
                </pt>
                <pt idx="188">
                  <v>28.5</v>
                </pt>
                <pt idx="189">
                  <v>46.7</v>
                </pt>
                <pt idx="190">
                  <v>68.58333333333333</v>
                </pt>
                <pt idx="191">
                  <v>79.55</v>
                </pt>
                <pt idx="192">
                  <v>87.63333333333333</v>
                </pt>
                <pt idx="193">
                  <v>50.38333333333333</v>
                </pt>
                <pt idx="194">
                  <v>44.33333333333334</v>
                </pt>
                <pt idx="195">
                  <v>49.13333333333333</v>
                </pt>
                <pt idx="196">
                  <v>27.36666666666666</v>
                </pt>
                <pt idx="197">
                  <v>42.55</v>
                </pt>
                <pt idx="198">
                  <v>33.45</v>
                </pt>
                <pt idx="199">
                  <v>51.45</v>
                </pt>
                <pt idx="200">
                  <v>18.51666666666667</v>
                </pt>
                <pt idx="201">
                  <v>28.96666666666667</v>
                </pt>
                <pt idx="202">
                  <v>49.5</v>
                </pt>
                <pt idx="203">
                  <v>47.18333333333333</v>
                </pt>
                <pt idx="204">
                  <v>56.98333333333333</v>
                </pt>
                <pt idx="205">
                  <v>63.16666666666666</v>
                </pt>
                <pt idx="206">
                  <v>66.23333333333333</v>
                </pt>
                <pt idx="207">
                  <v>35.28333333333334</v>
                </pt>
                <pt idx="208">
                  <v>25.78333333333333</v>
                </pt>
                <pt idx="209">
                  <v>21.53333333333333</v>
                </pt>
                <pt idx="210">
                  <v>20.85</v>
                </pt>
                <pt idx="211">
                  <v>18</v>
                </pt>
                <pt idx="212">
                  <v>8.4</v>
                </pt>
                <pt idx="213">
                  <v>7.166666666666667</v>
                </pt>
                <pt idx="214">
                  <v>13.5</v>
                </pt>
                <pt idx="215">
                  <v>-8.950000000000001</v>
                </pt>
                <pt idx="216">
                  <v>-36.33333333333334</v>
                </pt>
                <pt idx="217">
                  <v>-56.06666666666666</v>
                </pt>
                <pt idx="218">
                  <v>-45.4</v>
                </pt>
                <pt idx="219">
                  <v>-37.73333333333333</v>
                </pt>
                <pt idx="220">
                  <v>-49.21666666666667</v>
                </pt>
                <pt idx="221">
                  <v>-30.75</v>
                </pt>
                <pt idx="222">
                  <v>-21.4</v>
                </pt>
                <pt idx="223">
                  <v>-20.53333333333333</v>
                </pt>
                <pt idx="224">
                  <v>-25.3</v>
                </pt>
                <pt idx="225">
                  <v>-25.41666666666667</v>
                </pt>
                <pt idx="226">
                  <v>-25.51666666666667</v>
                </pt>
                <pt idx="227">
                  <v>-25.56666666666667</v>
                </pt>
                <pt idx="228">
                  <v>-20.76666666666667</v>
                </pt>
                <pt idx="229">
                  <v>-22.25</v>
                </pt>
                <pt idx="230">
                  <v>-24.88333333333333</v>
                </pt>
                <pt idx="231">
                  <v>-25.63333333333334</v>
                </pt>
                <pt idx="232">
                  <v>-29.56666666666667</v>
                </pt>
                <pt idx="233">
                  <v>-34.6</v>
                </pt>
                <pt idx="234">
                  <v>-7.533333333333332</v>
                </pt>
                <pt idx="235">
                  <v>5.699999999999999</v>
                </pt>
                <pt idx="236">
                  <v>8.616666666666667</v>
                </pt>
                <pt idx="237">
                  <v>-2.316666666666666</v>
                </pt>
                <pt idx="238">
                  <v>-7.183333333333334</v>
                </pt>
                <pt idx="239">
                  <v>-13.01666666666667</v>
                </pt>
                <pt idx="240">
                  <v>-15.26666666666667</v>
                </pt>
                <pt idx="241">
                  <v>-14.53333333333333</v>
                </pt>
                <pt idx="242">
                  <v>-16.06666666666667</v>
                </pt>
                <pt idx="243">
                  <v>-18.53333333333333</v>
                </pt>
                <pt idx="244">
                  <v>-49.81666666666667</v>
                </pt>
                <pt idx="245">
                  <v>-53.93333333333334</v>
                </pt>
                <pt idx="246">
                  <v>-55.78333333333334</v>
                </pt>
                <pt idx="247">
                  <v>-25.01666666666667</v>
                </pt>
                <pt idx="248">
                  <v>-24.53333333333333</v>
                </pt>
                <pt idx="249">
                  <v>-55.75</v>
                </pt>
                <pt idx="250">
                  <v>-60.25</v>
                </pt>
                <pt idx="251">
                  <v>-30.76666666666667</v>
                </pt>
                <pt idx="252">
                  <v>-20.38333333333333</v>
                </pt>
                <pt idx="253">
                  <v>-21.73333333333333</v>
                </pt>
                <pt idx="254">
                  <v>-19.01666666666667</v>
                </pt>
                <pt idx="255">
                  <v>-16.35</v>
                </pt>
                <pt idx="256">
                  <v>-8.466666666666667</v>
                </pt>
                <pt idx="257">
                  <v>-11.18333333333333</v>
                </pt>
                <pt idx="258">
                  <v>-21.38333333333334</v>
                </pt>
                <pt idx="259">
                  <v>-4.05</v>
                </pt>
                <pt idx="260">
                  <v>13.25</v>
                </pt>
                <pt idx="261">
                  <v>29.9</v>
                </pt>
                <pt idx="262">
                  <v>35.16666666666666</v>
                </pt>
                <pt idx="263">
                  <v>46.16666666666666</v>
                </pt>
                <pt idx="264">
                  <v>38.91666666666666</v>
                </pt>
                <pt idx="265">
                  <v>43.73333333333334</v>
                </pt>
                <pt idx="266">
                  <v>35.73333333333333</v>
                </pt>
                <pt idx="267">
                  <v>29.26666666666667</v>
                </pt>
                <pt idx="268">
                  <v>36.56666666666666</v>
                </pt>
                <pt idx="269">
                  <v>33.06666666666666</v>
                </pt>
                <pt idx="270">
                  <v>38.08333333333334</v>
                </pt>
                <pt idx="271">
                  <v>22.78333333333333</v>
                </pt>
                <pt idx="272">
                  <v>20.73333333333333</v>
                </pt>
                <pt idx="273">
                  <v>13.51666666666667</v>
                </pt>
                <pt idx="274">
                  <v>13.5</v>
                </pt>
                <pt idx="275">
                  <v>24.45</v>
                </pt>
                <pt idx="276">
                  <v>33.63333333333333</v>
                </pt>
                <pt idx="277">
                  <v>35.61666666666667</v>
                </pt>
                <pt idx="278">
                  <v>36.8</v>
                </pt>
                <pt idx="279">
                  <v>37.21666666666667</v>
                </pt>
                <pt idx="280">
                  <v>25.8</v>
                </pt>
                <pt idx="281">
                  <v>52.88333333333333</v>
                </pt>
                <pt idx="282">
                  <v>38.73333333333333</v>
                </pt>
                <pt idx="283">
                  <v>10.76666666666667</v>
                </pt>
                <pt idx="284">
                  <v>6.166666666666667</v>
                </pt>
                <pt idx="285">
                  <v>15.25</v>
                </pt>
                <pt idx="286">
                  <v>34.91666666666666</v>
                </pt>
                <pt idx="287">
                  <v>55.03333333333333</v>
                </pt>
                <pt idx="288">
                  <v>27.38333333333334</v>
                </pt>
                <pt idx="289">
                  <v>23.36666666666666</v>
                </pt>
                <pt idx="290">
                  <v>16.35</v>
                </pt>
                <pt idx="291">
                  <v>17.25</v>
                </pt>
                <pt idx="292">
                  <v>13.56666666666666</v>
                </pt>
                <pt idx="293">
                  <v>-175.4</v>
                </pt>
                <pt idx="294">
                  <v>-202.7</v>
                </pt>
                <pt idx="295">
                  <v>-235.5</v>
                </pt>
                <pt idx="296">
                  <v>-258.3</v>
                </pt>
                <pt idx="297">
                  <v>-269.9833333333333</v>
                </pt>
                <pt idx="298">
                  <v>-203.7333333333333</v>
                </pt>
                <pt idx="299">
                  <v>-116.1666666666667</v>
                </pt>
                <pt idx="300">
                  <v>-106.1166666666667</v>
                </pt>
                <pt idx="301">
                  <v>-104.9</v>
                </pt>
                <pt idx="302">
                  <v>-104.3166666666667</v>
                </pt>
                <pt idx="303">
                  <v>-155.8166666666667</v>
                </pt>
                <pt idx="304">
                  <v>-141.6</v>
                </pt>
                <pt idx="305">
                  <v>-89.46666666666668</v>
                </pt>
                <pt idx="306">
                  <v>-174.7666666666667</v>
                </pt>
                <pt idx="307">
                  <v>-114.25</v>
                </pt>
                <pt idx="308">
                  <v>-65.16666666666667</v>
                </pt>
                <pt idx="309">
                  <v>-109.5166666666667</v>
                </pt>
                <pt idx="310">
                  <v>-46.25</v>
                </pt>
                <pt idx="311">
                  <v>-36.51666666666667</v>
                </pt>
                <pt idx="312">
                  <v>-42.58333333333333</v>
                </pt>
                <pt idx="313">
                  <v>-44.2</v>
                </pt>
                <pt idx="314">
                  <v>-77.88333333333333</v>
                </pt>
                <pt idx="315">
                  <v>-28.93333333333333</v>
                </pt>
                <pt idx="316">
                  <v>-29.4</v>
                </pt>
                <pt idx="317">
                  <v>-25.78333333333333</v>
                </pt>
                <pt idx="318">
                  <v>-13.71666666666667</v>
                </pt>
                <pt idx="319">
                  <v>-8.483333333333334</v>
                </pt>
                <pt idx="320">
                  <v>-3.416666666666667</v>
                </pt>
                <pt idx="321">
                  <v>-13.48333333333333</v>
                </pt>
                <pt idx="322">
                  <v>-18.25</v>
                </pt>
                <pt idx="323">
                  <v>-24.5</v>
                </pt>
                <pt idx="324">
                  <v>-27.36666666666667</v>
                </pt>
                <pt idx="325">
                  <v>-26.3</v>
                </pt>
                <pt idx="326">
                  <v>-27.56666666666667</v>
                </pt>
                <pt idx="327">
                  <v>-73.08333333333333</v>
                </pt>
                <pt idx="328">
                  <v>-127.25</v>
                </pt>
                <pt idx="329">
                  <v>-142.9166666666667</v>
                </pt>
                <pt idx="330">
                  <v>-108.2</v>
                </pt>
                <pt idx="331">
                  <v>-54.65</v>
                </pt>
                <pt idx="332">
                  <v>-42.3</v>
                </pt>
                <pt idx="333">
                  <v>-39.53333333333333</v>
                </pt>
                <pt idx="334">
                  <v>-33.18333333333334</v>
                </pt>
                <pt idx="335">
                  <v>-31.2</v>
                </pt>
                <pt idx="336">
                  <v>-36.31666666666666</v>
                </pt>
                <pt idx="337">
                  <v>-82.14999999999999</v>
                </pt>
                <pt idx="338">
                  <v>-90.7</v>
                </pt>
                <pt idx="339">
                  <v>-146.2666666666667</v>
                </pt>
                <pt idx="340">
                  <v>-142.7833333333333</v>
                </pt>
                <pt idx="341">
                  <v>-53.23333333333333</v>
                </pt>
                <pt idx="342">
                  <v>-90.10000000000001</v>
                </pt>
                <pt idx="343">
                  <v>-45.01666666666667</v>
                </pt>
                <pt idx="344">
                  <v>-31.08333333333333</v>
                </pt>
                <pt idx="345">
                  <v>-21.98333333333333</v>
                </pt>
                <pt idx="346">
                  <v>-19.01666666666667</v>
                </pt>
                <pt idx="347">
                  <v>-23.05</v>
                </pt>
                <pt idx="348">
                  <v>-16.56666666666667</v>
                </pt>
                <pt idx="349">
                  <v>-5.916666666666667</v>
                </pt>
                <pt idx="350">
                  <v>-0.4000000000000004</v>
                </pt>
                <pt idx="351">
                  <v>1.016666666666666</v>
                </pt>
                <pt idx="352">
                  <v>-0.3166666666666667</v>
                </pt>
                <pt idx="353">
                  <v>11.16666666666667</v>
                </pt>
                <pt idx="354">
                  <v>26.55</v>
                </pt>
                <pt idx="355">
                  <v>27.91666666666667</v>
                </pt>
                <pt idx="356">
                  <v>22.33333333333333</v>
                </pt>
                <pt idx="357">
                  <v>33.18333333333333</v>
                </pt>
                <pt idx="358">
                  <v>32.9</v>
                </pt>
                <pt idx="359">
                  <v>31.06666666666666</v>
                </pt>
                <pt idx="360">
                  <v>30.58333333333333</v>
                </pt>
                <pt idx="361">
                  <v>20.96666666666667</v>
                </pt>
                <pt idx="362">
                  <v>11.13333333333333</v>
                </pt>
                <pt idx="363">
                  <v>3.150000000000001</v>
                </pt>
                <pt idx="364">
                  <v>6.883333333333333</v>
                </pt>
                <pt idx="365">
                  <v>5.05</v>
                </pt>
                <pt idx="366">
                  <v>12.83333333333333</v>
                </pt>
                <pt idx="367">
                  <v>32.08333333333334</v>
                </pt>
                <pt idx="368">
                  <v>40.35</v>
                </pt>
                <pt idx="369">
                  <v>34.73333333333333</v>
                </pt>
                <pt idx="370">
                  <v>21.03333333333333</v>
                </pt>
                <pt idx="371">
                  <v>-48.41666666666668</v>
                </pt>
                <pt idx="372">
                  <v>-34.36666666666667</v>
                </pt>
                <pt idx="373">
                  <v>-24.91666666666667</v>
                </pt>
                <pt idx="374">
                  <v>-30.73333333333333</v>
                </pt>
                <pt idx="375">
                  <v>-75.56666666666668</v>
                </pt>
                <pt idx="376">
                  <v>-65.75</v>
                </pt>
                <pt idx="377">
                  <v>-15.25</v>
                </pt>
                <pt idx="378">
                  <v>-13.61666666666667</v>
                </pt>
                <pt idx="379">
                  <v>-17.4</v>
                </pt>
                <pt idx="380">
                  <v>-8.716666666666667</v>
                </pt>
                <pt idx="381">
                  <v>-6.75</v>
                </pt>
                <pt idx="382">
                  <v>-9.516666666666667</v>
                </pt>
                <pt idx="383">
                  <v>-14.31666666666666</v>
                </pt>
                <pt idx="384">
                  <v>-15.18333333333333</v>
                </pt>
                <pt idx="385">
                  <v>-10.55</v>
                </pt>
                <pt idx="386">
                  <v>-18.4</v>
                </pt>
                <pt idx="387">
                  <v>-16.15</v>
                </pt>
                <pt idx="388">
                  <v>-6.816666666666666</v>
                </pt>
                <pt idx="389">
                  <v>-2.6</v>
                </pt>
                <pt idx="390">
                  <v>9.866666666666667</v>
                </pt>
                <pt idx="391">
                  <v>10.28333333333333</v>
                </pt>
                <pt idx="392">
                  <v>6.883333333333334</v>
                </pt>
                <pt idx="393">
                  <v>12.16666666666667</v>
                </pt>
                <pt idx="394">
                  <v>12.88333333333333</v>
                </pt>
                <pt idx="395">
                  <v>-1.25</v>
                </pt>
                <pt idx="396">
                  <v>-10</v>
                </pt>
                <pt idx="397">
                  <v>-4.816666666666666</v>
                </pt>
                <pt idx="398">
                  <v>4.983333333333334</v>
                </pt>
                <pt idx="399">
                  <v>13.9</v>
                </pt>
                <pt idx="400">
                  <v>17.68333333333333</v>
                </pt>
                <pt idx="401">
                  <v>21.75</v>
                </pt>
                <pt idx="402">
                  <v>20.01666666666667</v>
                </pt>
                <pt idx="403">
                  <v>14.26666666666667</v>
                </pt>
                <pt idx="404">
                  <v>7.633333333333333</v>
                </pt>
                <pt idx="405">
                  <v>5.7</v>
                </pt>
                <pt idx="406">
                  <v>14.26666666666667</v>
                </pt>
                <pt idx="407">
                  <v>12.21666666666667</v>
                </pt>
                <pt idx="408">
                  <v>9.450000000000001</v>
                </pt>
                <pt idx="409">
                  <v>5.383333333333333</v>
                </pt>
                <pt idx="410">
                  <v>-1.083333333333333</v>
                </pt>
                <pt idx="411">
                  <v>0.5166666666666666</v>
                </pt>
                <pt idx="412">
                  <v>-0.8999999999999998</v>
                </pt>
                <pt idx="413">
                  <v>-4.916666666666667</v>
                </pt>
                <pt idx="414">
                  <v>-0.7500000000000001</v>
                </pt>
                <pt idx="415">
                  <v>6.150000000000001</v>
                </pt>
                <pt idx="416">
                  <v>20.58333333333333</v>
                </pt>
                <pt idx="417">
                  <v>17.16666666666667</v>
                </pt>
                <pt idx="418">
                  <v>-0.6166666666666671</v>
                </pt>
                <pt idx="419">
                  <v>7.416666666666667</v>
                </pt>
                <pt idx="420">
                  <v>5.7</v>
                </pt>
                <pt idx="421">
                  <v>-1.5</v>
                </pt>
                <pt idx="422">
                  <v>-17.95</v>
                </pt>
                <pt idx="423">
                  <v>1.583333333333333</v>
                </pt>
                <pt idx="424">
                  <v>1.666666666666667</v>
                </pt>
                <pt idx="425">
                  <v>9.516666666666666</v>
                </pt>
                <pt idx="426">
                  <v>1.6</v>
                </pt>
                <pt idx="427">
                  <v>4.733333333333333</v>
                </pt>
                <pt idx="428">
                  <v>2.583333333333333</v>
                </pt>
                <pt idx="429">
                  <v>-11.35</v>
                </pt>
                <pt idx="430">
                  <v>-20.15</v>
                </pt>
                <pt idx="431">
                  <v>-35.96666666666667</v>
                </pt>
                <pt idx="432">
                  <v>-48.55</v>
                </pt>
                <pt idx="433">
                  <v>-32.16666666666666</v>
                </pt>
                <pt idx="434">
                  <v>-33.88333333333333</v>
                </pt>
                <pt idx="435">
                  <v>-47.9</v>
                </pt>
                <pt idx="436">
                  <v>-73.06666666666668</v>
                </pt>
                <pt idx="437">
                  <v>-70.66666666666667</v>
                </pt>
                <pt idx="438">
                  <v>-71.81666666666666</v>
                </pt>
                <pt idx="439">
                  <v>-83.63333333333333</v>
                </pt>
                <pt idx="440">
                  <v>-124.05</v>
                </pt>
                <pt idx="441">
                  <v>-129.9666666666667</v>
                </pt>
                <pt idx="442">
                  <v>-138.0666666666667</v>
                </pt>
                <pt idx="443">
                  <v>-146.1666666666667</v>
                </pt>
                <pt idx="444">
                  <v>-65.98333333333333</v>
                </pt>
                <pt idx="445">
                  <v>-67.75</v>
                </pt>
                <pt idx="446">
                  <v>-74.33333333333333</v>
                </pt>
                <pt idx="447">
                  <v>-133.9333333333333</v>
                </pt>
                <pt idx="448">
                  <v>-154.5</v>
                </pt>
                <pt idx="449">
                  <v>-89.41666666666667</v>
                </pt>
                <pt idx="450">
                  <v>-80</v>
                </pt>
                <pt idx="451">
                  <v>-132.5</v>
                </pt>
                <pt idx="452">
                  <v>-139.9166666666667</v>
                </pt>
                <pt idx="453">
                  <v>-91.18333333333334</v>
                </pt>
                <pt idx="454">
                  <v>-39.1</v>
                </pt>
                <pt idx="455">
                  <v>-130.0166666666667</v>
                </pt>
                <pt idx="456">
                  <v>-82.39999999999999</v>
                </pt>
                <pt idx="457">
                  <v>-80.3</v>
                </pt>
                <pt idx="458">
                  <v>-32.68333333333334</v>
                </pt>
                <pt idx="459">
                  <v>-22.48333333333333</v>
                </pt>
                <pt idx="460">
                  <v>-20.88333333333334</v>
                </pt>
                <pt idx="461">
                  <v>-26.75</v>
                </pt>
                <pt idx="462">
                  <v>-72.28333333333333</v>
                </pt>
                <pt idx="463">
                  <v>-72.28333333333332</v>
                </pt>
                <pt idx="464">
                  <v>-115.9166666666667</v>
                </pt>
                <pt idx="465">
                  <v>-121.2333333333333</v>
                </pt>
                <pt idx="466">
                  <v>-125.5</v>
                </pt>
                <pt idx="467">
                  <v>-126.5</v>
                </pt>
                <pt idx="468">
                  <v>-39.68333333333334</v>
                </pt>
                <pt idx="469">
                  <v>-39.6</v>
                </pt>
                <pt idx="470">
                  <v>-35.35</v>
                </pt>
                <pt idx="471">
                  <v>-26.9</v>
                </pt>
                <pt idx="472">
                  <v>-15.76666666666667</v>
                </pt>
                <pt idx="473">
                  <v>-19.7</v>
                </pt>
                <pt idx="474">
                  <v>-21.6</v>
                </pt>
                <pt idx="475">
                  <v>-29.08333333333333</v>
                </pt>
                <pt idx="476">
                  <v>-73.43333333333334</v>
                </pt>
                <pt idx="477">
                  <v>-72.28333333333333</v>
                </pt>
                <pt idx="478">
                  <v>-22.26666666666667</v>
                </pt>
                <pt idx="479">
                  <v>-24.95</v>
                </pt>
                <pt idx="480">
                  <v>-25.88333333333334</v>
                </pt>
                <pt idx="481">
                  <v>-70.21666666666667</v>
                </pt>
                <pt idx="482">
                  <v>-115.7333333333333</v>
                </pt>
                <pt idx="483">
                  <v>-71.56666666666668</v>
                </pt>
                <pt idx="484">
                  <v>-26.66666666666667</v>
                </pt>
                <pt idx="485">
                  <v>-70.06666666666666</v>
                </pt>
                <pt idx="486">
                  <v>-114.3166666666667</v>
                </pt>
                <pt idx="487">
                  <v>-115.8166666666666</v>
                </pt>
                <pt idx="488">
                  <v>-117.5333333333333</v>
                </pt>
                <pt idx="489">
                  <v>-117.8833333333333</v>
                </pt>
                <pt idx="490">
                  <v>-72.53333333333335</v>
                </pt>
                <pt idx="491">
                  <v>-25.76666666666667</v>
                </pt>
                <pt idx="492">
                  <v>-17.38333333333333</v>
                </pt>
                <pt idx="493">
                  <v>-5.433333333333333</v>
                </pt>
                <pt idx="494">
                  <v>0.833333333333333</v>
                </pt>
                <pt idx="495">
                  <v>-4.416666666666666</v>
                </pt>
                <pt idx="496">
                  <v>-3.033333333333334</v>
                </pt>
                <pt idx="497">
                  <v>18.06666666666667</v>
                </pt>
                <pt idx="498">
                  <v>42.23333333333333</v>
                </pt>
                <pt idx="499">
                  <v>53</v>
                </pt>
                <pt idx="500">
                  <v>42.96666666666667</v>
                </pt>
                <pt idx="501">
                  <v>27.56666666666667</v>
                </pt>
                <pt idx="502">
                  <v>27.91666666666667</v>
                </pt>
                <pt idx="503">
                  <v>29.45</v>
                </pt>
                <pt idx="504">
                  <v>36.88333333333333</v>
                </pt>
                <pt idx="505">
                  <v>53.53333333333334</v>
                </pt>
                <pt idx="506">
                  <v>62.45000000000001</v>
                </pt>
                <pt idx="507">
                  <v>71.71666666666667</v>
                </pt>
                <pt idx="508">
                  <v>62.53333333333333</v>
                </pt>
                <pt idx="509">
                  <v>67.08333333333333</v>
                </pt>
                <pt idx="510">
                  <v>89.91666666666667</v>
                </pt>
                <pt idx="511">
                  <v>43.93333333333334</v>
                </pt>
                <pt idx="512">
                  <v>37.06666666666666</v>
                </pt>
                <pt idx="513">
                  <v>41.35</v>
                </pt>
                <pt idx="514">
                  <v>54.76666666666667</v>
                </pt>
                <pt idx="515">
                  <v>52.75</v>
                </pt>
                <pt idx="516">
                  <v>48.95</v>
                </pt>
                <pt idx="517">
                  <v>57.03333333333334</v>
                </pt>
                <pt idx="518">
                  <v>49.91666666666666</v>
                </pt>
                <pt idx="519">
                  <v>62.63333333333333</v>
                </pt>
                <pt idx="520">
                  <v>55.5</v>
                </pt>
                <pt idx="521">
                  <v>51.09999999999999</v>
                </pt>
                <pt idx="522">
                  <v>68.21666666666668</v>
                </pt>
                <pt idx="523">
                  <v>64.46666666666667</v>
                </pt>
                <pt idx="524">
                  <v>62.76666666666666</v>
                </pt>
                <pt idx="525">
                  <v>35.55</v>
                </pt>
                <pt idx="526">
                  <v>89.3</v>
                </pt>
                <pt idx="527">
                  <v>50.95</v>
                </pt>
                <pt idx="528">
                  <v>14.5</v>
                </pt>
                <pt idx="529">
                  <v>6.083333333333333</v>
                </pt>
                <pt idx="530">
                  <v>2.25</v>
                </pt>
                <pt idx="531">
                  <v>13.06666666666667</v>
                </pt>
                <pt idx="532">
                  <v>-1.266666666666667</v>
                </pt>
                <pt idx="533">
                  <v>-16.51666666666667</v>
                </pt>
                <pt idx="534">
                  <v>-11.6</v>
                </pt>
                <pt idx="535">
                  <v>-0.9499999999999998</v>
                </pt>
                <pt idx="536">
                  <v>2.033333333333334</v>
                </pt>
                <pt idx="537">
                  <v>0.8999999999999999</v>
                </pt>
                <pt idx="538">
                  <v>0.5166666666666667</v>
                </pt>
                <pt idx="539">
                  <v>9.700000000000001</v>
                </pt>
                <pt idx="540">
                  <v>40.16666666666666</v>
                </pt>
                <pt idx="541">
                  <v>73.8</v>
                </pt>
                <pt idx="542">
                  <v>87.71666666666665</v>
                </pt>
                <pt idx="543">
                  <v>80.03333333333335</v>
                </pt>
                <pt idx="544">
                  <v>13.83333333333333</v>
                </pt>
                <pt idx="545">
                  <v>15.45</v>
                </pt>
                <pt idx="546">
                  <v>10.38333333333333</v>
                </pt>
                <pt idx="547">
                  <v>1.083333333333333</v>
                </pt>
                <pt idx="548">
                  <v>-7.316666666666666</v>
                </pt>
                <pt idx="549">
                  <v>-10.98333333333333</v>
                </pt>
                <pt idx="550">
                  <v>-8.933333333333334</v>
                </pt>
                <pt idx="551">
                  <v>-5.900000000000001</v>
                </pt>
                <pt idx="552">
                  <v>-4.883333333333334</v>
                </pt>
                <pt idx="553">
                  <v>-5.066666666666666</v>
                </pt>
                <pt idx="554">
                  <v>-2.916666666666667</v>
                </pt>
                <pt idx="555">
                  <v>-2.55</v>
                </pt>
                <pt idx="556">
                  <v>0.8000000000000002</v>
                </pt>
                <pt idx="557">
                  <v>-2.55</v>
                </pt>
                <pt idx="558">
                  <v>-2.633333333333333</v>
                </pt>
                <pt idx="559">
                  <v>-7.650000000000001</v>
                </pt>
                <pt idx="560">
                  <v>-23.36666666666666</v>
                </pt>
                <pt idx="561">
                  <v>-26.68333333333333</v>
                </pt>
                <pt idx="562">
                  <v>-12.83333333333333</v>
                </pt>
                <pt idx="563">
                  <v>-10.65</v>
                </pt>
                <pt idx="564">
                  <v>-18.71666666666667</v>
                </pt>
                <pt idx="565">
                  <v>-34.76666666666667</v>
                </pt>
                <pt idx="566">
                  <v>-31.56666666666666</v>
                </pt>
                <pt idx="567">
                  <v>-18.25</v>
                </pt>
                <pt idx="568">
                  <v>-10.73333333333333</v>
                </pt>
                <pt idx="569">
                  <v>4.733333333333333</v>
                </pt>
                <pt idx="570">
                  <v>18.28333333333333</v>
                </pt>
                <pt idx="571">
                  <v>18.2</v>
                </pt>
                <pt idx="572">
                  <v>13.2</v>
                </pt>
                <pt idx="573">
                  <v>3.833333333333333</v>
                </pt>
                <pt idx="574">
                  <v>-2.85</v>
                </pt>
                <pt idx="575">
                  <v>2.666666666666667</v>
                </pt>
                <pt idx="576">
                  <v>5.766666666666667</v>
                </pt>
                <pt idx="577">
                  <v>-12.28333333333333</v>
                </pt>
                <pt idx="578">
                  <v>-16.75</v>
                </pt>
                <pt idx="579">
                  <v>-22.4</v>
                </pt>
                <pt idx="580">
                  <v>-22.2</v>
                </pt>
                <pt idx="581">
                  <v>-37.23333333333333</v>
                </pt>
                <pt idx="582">
                  <v>-44.21666666666667</v>
                </pt>
                <pt idx="583">
                  <v>-16.56666666666667</v>
                </pt>
                <pt idx="584">
                  <v>-17.31666666666667</v>
                </pt>
                <pt idx="585">
                  <v>-64.11666666666667</v>
                </pt>
                <pt idx="586">
                  <v>-55.18333333333334</v>
                </pt>
                <pt idx="587">
                  <v>-59.88333333333333</v>
                </pt>
                <pt idx="588">
                  <v>-98.51666666666667</v>
                </pt>
                <pt idx="589">
                  <v>-106.35</v>
                </pt>
                <pt idx="590">
                  <v>-88.06666666666666</v>
                </pt>
                <pt idx="591">
                  <v>-45.86666666666667</v>
                </pt>
                <pt idx="592">
                  <v>-38.96666666666666</v>
                </pt>
                <pt idx="593">
                  <v>-34.56666666666667</v>
                </pt>
                <pt idx="594">
                  <v>-32.51666666666667</v>
                </pt>
                <pt idx="595">
                  <v>-31.85</v>
                </pt>
                <pt idx="596">
                  <v>-35.03333333333333</v>
                </pt>
                <pt idx="597">
                  <v>-39.86666666666667</v>
                </pt>
                <pt idx="598">
                  <v>-27.28333333333333</v>
                </pt>
                <pt idx="599">
                  <v>-28.76666666666667</v>
                </pt>
                <pt idx="600">
                  <v>-29.23333333333333</v>
                </pt>
                <pt idx="601">
                  <v>-31.35</v>
                </pt>
                <pt idx="602">
                  <v>-63.78333333333334</v>
                </pt>
                <pt idx="603">
                  <v>-96.19999999999999</v>
                </pt>
                <pt idx="604">
                  <v>-98.73333333333335</v>
                </pt>
                <pt idx="605">
                  <v>4.183333333333333</v>
                </pt>
                <pt idx="606">
                  <v>23.86666666666667</v>
                </pt>
                <pt idx="607">
                  <v>15.31666666666666</v>
                </pt>
                <pt idx="608">
                  <v>1.916666666666667</v>
                </pt>
                <pt idx="609">
                  <v>-9.316666666666668</v>
                </pt>
                <pt idx="610">
                  <v>-91</v>
                </pt>
                <pt idx="611">
                  <v>-102.9666666666667</v>
                </pt>
                <pt idx="612">
                  <v>-94.63333333333333</v>
                </pt>
                <pt idx="613">
                  <v>-21.61666666666666</v>
                </pt>
                <pt idx="614">
                  <v>-20.66666666666667</v>
                </pt>
                <pt idx="615">
                  <v>-18.58333333333333</v>
                </pt>
                <pt idx="616">
                  <v>-21.7</v>
                </pt>
                <pt idx="617">
                  <v>-13.33333333333333</v>
                </pt>
                <pt idx="618">
                  <v>-5.916666666666667</v>
                </pt>
                <pt idx="619">
                  <v>-5.316666666666666</v>
                </pt>
                <pt idx="620">
                  <v>2.35</v>
                </pt>
                <pt idx="621">
                  <v>5.7</v>
                </pt>
                <pt idx="622">
                  <v>5.766666666666667</v>
                </pt>
                <pt idx="623">
                  <v>11.73333333333333</v>
                </pt>
                <pt idx="624">
                  <v>17.21666666666667</v>
                </pt>
                <pt idx="625">
                  <v>12.21666666666667</v>
                </pt>
                <pt idx="626">
                  <v>13.83333333333333</v>
                </pt>
                <pt idx="627">
                  <v>14.41666666666667</v>
                </pt>
                <pt idx="628">
                  <v>7.416666666666667</v>
                </pt>
                <pt idx="629">
                  <v>0.6333333333333334</v>
                </pt>
                <pt idx="630">
                  <v>-3.266666666666666</v>
                </pt>
                <pt idx="631">
                  <v>1.816666666666667</v>
                </pt>
                <pt idx="632">
                  <v>4.583333333333333</v>
                </pt>
                <pt idx="633">
                  <v>2.983333333333333</v>
                </pt>
                <pt idx="634">
                  <v>8.166666666666666</v>
                </pt>
                <pt idx="635">
                  <v>15.35</v>
                </pt>
                <pt idx="636">
                  <v>5.5</v>
                </pt>
                <pt idx="637">
                  <v>7.25</v>
                </pt>
                <pt idx="638">
                  <v>9.566666666666668</v>
                </pt>
                <pt idx="639">
                  <v>7.5</v>
                </pt>
                <pt idx="640">
                  <v>-10.83333333333333</v>
                </pt>
                <pt idx="641">
                  <v>-13.56666666666667</v>
                </pt>
                <pt idx="642">
                  <v>-13.9</v>
                </pt>
                <pt idx="643">
                  <v>-1</v>
                </pt>
                <pt idx="644">
                  <v>5.516666666666667</v>
                </pt>
                <pt idx="645">
                  <v>46.3</v>
                </pt>
                <pt idx="646">
                  <v>88.76666666666667</v>
                </pt>
                <pt idx="647">
                  <v>140.0333333333333</v>
                </pt>
                <pt idx="648">
                  <v>61.75</v>
                </pt>
                <pt idx="649">
                  <v>53.51666666666667</v>
                </pt>
                <pt idx="650">
                  <v>44.13333333333333</v>
                </pt>
                <pt idx="651">
                  <v>43.28333333333333</v>
                </pt>
                <pt idx="652">
                  <v>31.83333333333333</v>
                </pt>
                <pt idx="653">
                  <v>26.23333333333333</v>
                </pt>
                <pt idx="654">
                  <v>27.68333333333333</v>
                </pt>
                <pt idx="655">
                  <v>26.5</v>
                </pt>
                <pt idx="656">
                  <v>11.03333333333333</v>
                </pt>
                <pt idx="657">
                  <v>1.2</v>
                </pt>
                <pt idx="658">
                  <v>-8.466666666666667</v>
                </pt>
                <pt idx="659">
                  <v>-17.58333333333333</v>
                </pt>
                <pt idx="660">
                  <v>-25.03333333333333</v>
                </pt>
                <pt idx="661">
                  <v>-33.23333333333333</v>
                </pt>
                <pt idx="662">
                  <v>-24.8</v>
                </pt>
                <pt idx="663">
                  <v>-23.1</v>
                </pt>
                <pt idx="664">
                  <v>-32.46666666666667</v>
                </pt>
                <pt idx="665">
                  <v>-30.06666666666666</v>
                </pt>
                <pt idx="666">
                  <v>-21.83333333333333</v>
                </pt>
                <pt idx="667">
                  <v>-30.58333333333333</v>
                </pt>
                <pt idx="668">
                  <v>-38.43333333333333</v>
                </pt>
                <pt idx="669">
                  <v>-33.85</v>
                </pt>
                <pt idx="670">
                  <v>-25.75</v>
                </pt>
                <pt idx="671">
                  <v>-34.9</v>
                </pt>
                <pt idx="672">
                  <v>-51.91666666666666</v>
                </pt>
                <pt idx="673">
                  <v>-46.11666666666667</v>
                </pt>
                <pt idx="674">
                  <v>-58.06666666666666</v>
                </pt>
                <pt idx="675">
                  <v>-60.43333333333333</v>
                </pt>
                <pt idx="676">
                  <v>-102.1833333333333</v>
                </pt>
                <pt idx="677">
                  <v>-91.58333333333333</v>
                </pt>
                <pt idx="678">
                  <v>-24.68333333333333</v>
                </pt>
                <pt idx="679">
                  <v>-9.65</v>
                </pt>
                <pt idx="680">
                  <v>-6.399999999999999</v>
                </pt>
                <pt idx="681">
                  <v>-6.066666666666666</v>
                </pt>
                <pt idx="682">
                  <v>-9.083333333333334</v>
                </pt>
                <pt idx="683">
                  <v>-150.6666666666667</v>
                </pt>
                <pt idx="684">
                  <v>-158.2333333333333</v>
                </pt>
                <pt idx="685">
                  <v>-119.35</v>
                </pt>
                <pt idx="686">
                  <v>-105.5333333333333</v>
                </pt>
                <pt idx="687">
                  <v>-159.5166666666667</v>
                </pt>
                <pt idx="688">
                  <v>-116.2333333333333</v>
                </pt>
                <pt idx="689">
                  <v>-113.3333333333334</v>
                </pt>
                <pt idx="690">
                  <v>-173.7833333333333</v>
                </pt>
                <pt idx="691">
                  <v>-178.4666666666667</v>
                </pt>
                <pt idx="692">
                  <v>-136.5666666666667</v>
                </pt>
                <pt idx="693">
                  <v>-187.6666666666667</v>
                </pt>
                <pt idx="694">
                  <v>-160.2166666666667</v>
                </pt>
                <pt idx="695">
                  <v>-62.85</v>
                </pt>
                <pt idx="696">
                  <v>-60.65000000000001</v>
                </pt>
                <pt idx="697">
                  <v>-49.78333333333333</v>
                </pt>
                <pt idx="698">
                  <v>-49.41666666666666</v>
                </pt>
                <pt idx="699">
                  <v>-142.75</v>
                </pt>
                <pt idx="700">
                  <v>-88.86666666666666</v>
                </pt>
                <pt idx="701">
                  <v>-35.08333333333334</v>
                </pt>
                <pt idx="702">
                  <v>-35.05</v>
                </pt>
                <pt idx="703">
                  <v>-42.1</v>
                </pt>
                <pt idx="704">
                  <v>-84.36666666666667</v>
                </pt>
                <pt idx="705">
                  <v>-39.3</v>
                </pt>
                <pt idx="706">
                  <v>-28.78333333333333</v>
                </pt>
                <pt idx="707">
                  <v>-18.18333333333333</v>
                </pt>
                <pt idx="708">
                  <v>-17.71666666666667</v>
                </pt>
                <pt idx="709">
                  <v>-2.75</v>
                </pt>
                <pt idx="710">
                  <v>1.833333333333333</v>
                </pt>
                <pt idx="711">
                  <v>-2.85</v>
                </pt>
                <pt idx="712">
                  <v>0.03333333333333321</v>
                </pt>
                <pt idx="713">
                  <v>-4.716666666666666</v>
                </pt>
                <pt idx="714">
                  <v>-5.816666666666666</v>
                </pt>
                <pt idx="715">
                  <v>-12.5</v>
                </pt>
                <pt idx="716">
                  <v>-9.966666666666667</v>
                </pt>
                <pt idx="717">
                  <v>-12.15</v>
                </pt>
                <pt idx="718">
                  <v>-11.13333333333333</v>
                </pt>
                <pt idx="719">
                  <v>-16</v>
                </pt>
                <pt idx="720">
                  <v>-16.38333333333334</v>
                </pt>
                <pt idx="721">
                  <v>-20.93333333333333</v>
                </pt>
                <pt idx="722">
                  <v>-23.2</v>
                </pt>
                <pt idx="723">
                  <v>-19.93333333333333</v>
                </pt>
                <pt idx="724">
                  <v>-15.76666666666667</v>
                </pt>
                <pt idx="725">
                  <v>-21.08333333333333</v>
                </pt>
                <pt idx="726">
                  <v>-30.26666666666667</v>
                </pt>
                <pt idx="727">
                  <v>-13.53333333333333</v>
                </pt>
                <pt idx="728">
                  <v>-0.04999999999999952</v>
                </pt>
                <pt idx="729">
                  <v>6</v>
                </pt>
                <pt idx="730">
                  <v>-5.233333333333333</v>
                </pt>
                <pt idx="731">
                  <v>-18.26666666666667</v>
                </pt>
                <pt idx="732">
                  <v>-38.4</v>
                </pt>
                <pt idx="733">
                  <v>-77.08333333333333</v>
                </pt>
                <pt idx="734">
                  <v>-124.9166666666667</v>
                </pt>
                <pt idx="735">
                  <v>-129.6833333333333</v>
                </pt>
                <pt idx="736">
                  <v>-127.7833333333333</v>
                </pt>
                <pt idx="737">
                  <v>-125.6666666666667</v>
                </pt>
                <pt idx="738">
                  <v>-82.11666666666667</v>
                </pt>
                <pt idx="739">
                  <v>-81.76666666666667</v>
                </pt>
                <pt idx="740">
                  <v>-128.8333333333333</v>
                </pt>
                <pt idx="741">
                  <v>-131.1166666666667</v>
                </pt>
                <pt idx="742">
                  <v>-131.95</v>
                </pt>
                <pt idx="743">
                  <v>-30.58333333333333</v>
                </pt>
                <pt idx="744">
                  <v>-20.48333333333333</v>
                </pt>
                <pt idx="745">
                  <v>-18.18333333333333</v>
                </pt>
                <pt idx="746">
                  <v>-23.31666666666667</v>
                </pt>
                <pt idx="747">
                  <v>-27.35</v>
                </pt>
                <pt idx="748">
                  <v>-71.31666666666668</v>
                </pt>
                <pt idx="749">
                  <v>-123.4666666666667</v>
                </pt>
                <pt idx="750">
                  <v>-134.8333333333333</v>
                </pt>
                <pt idx="751">
                  <v>-135.8</v>
                </pt>
                <pt idx="752">
                  <v>-132.6166666666667</v>
                </pt>
                <pt idx="753">
                  <v>-93.66666666666667</v>
                </pt>
                <pt idx="754">
                  <v>-49.78333333333333</v>
                </pt>
                <pt idx="755">
                  <v>-134.3</v>
                </pt>
                <pt idx="756">
                  <v>-37.78333333333333</v>
                </pt>
                <pt idx="757">
                  <v>-33.56666666666667</v>
                </pt>
                <pt idx="758">
                  <v>-35.08333333333334</v>
                </pt>
                <pt idx="759">
                  <v>-123.1166666666667</v>
                </pt>
                <pt idx="760">
                  <v>-124.6333333333333</v>
                </pt>
                <pt idx="761">
                  <v>41.13333333333333</v>
                </pt>
                <pt idx="762">
                  <v>24.01666666666667</v>
                </pt>
                <pt idx="763">
                  <v>21.45</v>
                </pt>
                <pt idx="764">
                  <v>32.93333333333333</v>
                </pt>
                <pt idx="765">
                  <v>16.58333333333333</v>
                </pt>
                <pt idx="766">
                  <v>11.2</v>
                </pt>
                <pt idx="767">
                  <v>11.08333333333333</v>
                </pt>
                <pt idx="768">
                  <v>15.16666666666667</v>
                </pt>
                <pt idx="769">
                  <v>3.566666666666666</v>
                </pt>
                <pt idx="770">
                  <v>-7.600000000000001</v>
                </pt>
                <pt idx="771">
                  <v>-10.48333333333333</v>
                </pt>
                <pt idx="772">
                  <v>-11.96666666666667</v>
                </pt>
                <pt idx="773">
                  <v>-14.36666666666667</v>
                </pt>
                <pt idx="774">
                  <v>-7.016666666666666</v>
                </pt>
                <pt idx="775">
                  <v>2.4</v>
                </pt>
                <pt idx="776">
                  <v>1.316666666666667</v>
                </pt>
                <pt idx="777">
                  <v>5.55</v>
                </pt>
                <pt idx="778">
                  <v>6.55</v>
                </pt>
                <pt idx="779">
                  <v>12.01666666666667</v>
                </pt>
                <pt idx="780">
                  <v>15.61666666666667</v>
                </pt>
                <pt idx="781">
                  <v>26.03333333333333</v>
                </pt>
                <pt idx="782">
                  <v>26.03333333333333</v>
                </pt>
                <pt idx="783">
                  <v>26.66666666666667</v>
                </pt>
                <pt idx="784">
                  <v>21.85</v>
                </pt>
                <pt idx="785">
                  <v>34.38333333333333</v>
                </pt>
                <pt idx="786">
                  <v>42.33333333333334</v>
                </pt>
                <pt idx="787">
                  <v>38.23333333333333</v>
                </pt>
                <pt idx="788">
                  <v>24.51666666666666</v>
                </pt>
                <pt idx="789">
                  <v>17.65</v>
                </pt>
                <pt idx="790">
                  <v>12.05</v>
                </pt>
                <pt idx="791">
                  <v>11.43333333333333</v>
                </pt>
                <pt idx="792">
                  <v>6.5</v>
                </pt>
                <pt idx="793">
                  <v>3.783333333333333</v>
                </pt>
                <pt idx="794">
                  <v>0.01666666666666661</v>
                </pt>
                <pt idx="795">
                  <v>-9.9</v>
                </pt>
                <pt idx="796">
                  <v>-13.45</v>
                </pt>
                <pt idx="797">
                  <v>-7.966666666666666</v>
                </pt>
                <pt idx="798">
                  <v>-4.066666666666666</v>
                </pt>
                <pt idx="799">
                  <v>8.283333333333333</v>
                </pt>
                <pt idx="800">
                  <v>9.6</v>
                </pt>
                <pt idx="801">
                  <v>4.133333333333334</v>
                </pt>
                <pt idx="802">
                  <v>6.166666666666667</v>
                </pt>
                <pt idx="803">
                  <v>3.483333333333333</v>
                </pt>
                <pt idx="804">
                  <v>-3.316666666666667</v>
                </pt>
                <pt idx="805">
                  <v>-6.833333333333333</v>
                </pt>
                <pt idx="806">
                  <v>-9.366666666666665</v>
                </pt>
                <pt idx="807">
                  <v>-7.416666666666667</v>
                </pt>
                <pt idx="808">
                  <v>-17.81666666666667</v>
                </pt>
                <pt idx="809">
                  <v>-15.76666666666667</v>
                </pt>
                <pt idx="810">
                  <v>-28.05</v>
                </pt>
                <pt idx="811">
                  <v>-35.45</v>
                </pt>
                <pt idx="812">
                  <v>-50.13333333333333</v>
                </pt>
                <pt idx="813">
                  <v>-40.25</v>
                </pt>
                <pt idx="814">
                  <v>-22.53333333333333</v>
                </pt>
                <pt idx="815">
                  <v>-18.81666666666667</v>
                </pt>
                <pt idx="816">
                  <v>-20.63333333333333</v>
                </pt>
                <pt idx="817">
                  <v>-19.63333333333333</v>
                </pt>
                <pt idx="818">
                  <v>-14.3</v>
                </pt>
                <pt idx="819">
                  <v>-12.23333333333333</v>
                </pt>
                <pt idx="820">
                  <v>-22.15</v>
                </pt>
                <pt idx="821">
                  <v>-51.25</v>
                </pt>
                <pt idx="822">
                  <v>-53.30000000000001</v>
                </pt>
                <pt idx="823">
                  <v>-25.15</v>
                </pt>
                <pt idx="824">
                  <v>-16.61666666666666</v>
                </pt>
                <pt idx="825">
                  <v>-11.6</v>
                </pt>
                <pt idx="826">
                  <v>1.766666666666666</v>
                </pt>
                <pt idx="827">
                  <v>11.06666666666667</v>
                </pt>
                <pt idx="828">
                  <v>15</v>
                </pt>
                <pt idx="829">
                  <v>19.06666666666667</v>
                </pt>
                <pt idx="830">
                  <v>20.98333333333333</v>
                </pt>
                <pt idx="831">
                  <v>31.61666666666666</v>
                </pt>
                <pt idx="832">
                  <v>27.7</v>
                </pt>
                <pt idx="833">
                  <v>25.41666666666667</v>
                </pt>
                <pt idx="834">
                  <v>36.48333333333333</v>
                </pt>
                <pt idx="835">
                  <v>34.66666666666666</v>
                </pt>
                <pt idx="836">
                  <v>47.28333333333333</v>
                </pt>
                <pt idx="837">
                  <v>37.05</v>
                </pt>
                <pt idx="838">
                  <v>16.53333333333333</v>
                </pt>
                <pt idx="839">
                  <v>165.9666666666667</v>
                </pt>
                <pt idx="840">
                  <v>189.9</v>
                </pt>
                <pt idx="841">
                  <v>200.2333333333333</v>
                </pt>
                <pt idx="842">
                  <v>93.65000000000002</v>
                </pt>
                <pt idx="843">
                  <v>61.23333333333333</v>
                </pt>
                <pt idx="844">
                  <v>48.06666666666666</v>
                </pt>
                <pt idx="845">
                  <v>49.65</v>
                </pt>
                <pt idx="846">
                  <v>45.36666666666667</v>
                </pt>
                <pt idx="847">
                  <v>45.13333333333333</v>
                </pt>
                <pt idx="848">
                  <v>56.63333333333333</v>
                </pt>
                <pt idx="849">
                  <v>97.01666666666667</v>
                </pt>
                <pt idx="850">
                  <v>147.9166666666667</v>
                </pt>
                <pt idx="851">
                  <v>152.8666666666667</v>
                </pt>
                <pt idx="852">
                  <v>155.2833333333333</v>
                </pt>
                <pt idx="853">
                  <v>67.11666666666667</v>
                </pt>
                <pt idx="854">
                  <v>67.66666666666667</v>
                </pt>
                <pt idx="855">
                  <v>42.68333333333334</v>
                </pt>
                <pt idx="856">
                  <v>37.2</v>
                </pt>
                <pt idx="857">
                  <v>36.48333333333333</v>
                </pt>
                <pt idx="858">
                  <v>26.13333333333334</v>
                </pt>
                <pt idx="859">
                  <v>27.3</v>
                </pt>
                <pt idx="860">
                  <v>28.48333333333333</v>
                </pt>
                <pt idx="861">
                  <v>27.96666666666667</v>
                </pt>
                <pt idx="862">
                  <v>30.4</v>
                </pt>
                <pt idx="863">
                  <v>37.1</v>
                </pt>
                <pt idx="864">
                  <v>35.23333333333333</v>
                </pt>
                <pt idx="865">
                  <v>77.63333333333334</v>
                </pt>
                <pt idx="866">
                  <v>121.9333333333333</v>
                </pt>
                <pt idx="867">
                  <v>125.35</v>
                </pt>
                <pt idx="868">
                  <v>124.8666666666667</v>
                </pt>
                <pt idx="869">
                  <v>41.40000000000001</v>
                </pt>
                <pt idx="870">
                  <v>36.21666666666667</v>
                </pt>
                <pt idx="871">
                  <v>29.36666666666666</v>
                </pt>
                <pt idx="872">
                  <v>22.85</v>
                </pt>
                <pt idx="873">
                  <v>12.35</v>
                </pt>
                <pt idx="874">
                  <v>19.71666666666667</v>
                </pt>
                <pt idx="875">
                  <v>26.85</v>
                </pt>
                <pt idx="876">
                  <v>20.83333333333333</v>
                </pt>
                <pt idx="877">
                  <v>20.8</v>
                </pt>
                <pt idx="878">
                  <v>18.78333333333333</v>
                </pt>
                <pt idx="879">
                  <v>25.11666666666666</v>
                </pt>
                <pt idx="880">
                  <v>23.1</v>
                </pt>
                <pt idx="881">
                  <v>68.03333333333335</v>
                </pt>
                <pt idx="882">
                  <v>105.3166666666667</v>
                </pt>
                <pt idx="883">
                  <v>27.76666666666667</v>
                </pt>
                <pt idx="884">
                  <v>66.55</v>
                </pt>
                <pt idx="885">
                  <v>22</v>
                </pt>
                <pt idx="886">
                  <v>62.78333333333333</v>
                </pt>
                <pt idx="887">
                  <v>103.9833333333333</v>
                </pt>
                <pt idx="888">
                  <v>107.5166666666667</v>
                </pt>
                <pt idx="889">
                  <v>102.6</v>
                </pt>
                <pt idx="890">
                  <v>67.11666666666667</v>
                </pt>
                <pt idx="891">
                  <v>23.25</v>
                </pt>
                <pt idx="892">
                  <v>15.7</v>
                </pt>
                <pt idx="893">
                  <v>4.116666666666666</v>
                </pt>
                <pt idx="894">
                  <v>-5.716666666666668</v>
                </pt>
                <pt idx="895">
                  <v>-3.033333333333334</v>
                </pt>
                <pt idx="896">
                  <v>2.65</v>
                </pt>
                <pt idx="897">
                  <v>8.366666666666667</v>
                </pt>
                <pt idx="898">
                  <v>12.86666666666667</v>
                </pt>
                <pt idx="899">
                  <v>15.43333333333333</v>
                </pt>
                <pt idx="900">
                  <v>9.6</v>
                </pt>
                <pt idx="901">
                  <v>8.566666666666668</v>
                </pt>
                <pt idx="902">
                  <v>16.41666666666667</v>
                </pt>
                <pt idx="903">
                  <v>100.2833333333333</v>
                </pt>
                <pt idx="904">
                  <v>116.2333333333333</v>
                </pt>
                <pt idx="905">
                  <v>109.3666666666667</v>
                </pt>
                <pt idx="906">
                  <v>120.7833333333333</v>
                </pt>
                <pt idx="907">
                  <v>122.2</v>
                </pt>
                <pt idx="908">
                  <v>84.93333333333334</v>
                </pt>
                <pt idx="909">
                  <v>130.9333333333334</v>
                </pt>
                <pt idx="910">
                  <v>128</v>
                </pt>
                <pt idx="911">
                  <v>137.4666666666667</v>
                </pt>
                <pt idx="912">
                  <v>100.8666666666667</v>
                </pt>
                <pt idx="913">
                  <v>91.16666666666667</v>
                </pt>
                <pt idx="914">
                  <v>22</v>
                </pt>
                <pt idx="915">
                  <v>3.183333333333332</v>
                </pt>
                <pt idx="916">
                  <v>-4.883333333333332</v>
                </pt>
                <pt idx="917">
                  <v>-42.6</v>
                </pt>
                <pt idx="918">
                  <v>-79.08333333333333</v>
                </pt>
                <pt idx="919">
                  <v>-91.89999999999999</v>
                </pt>
                <pt idx="920">
                  <v>-91.60000000000001</v>
                </pt>
                <pt idx="921">
                  <v>-72.18333333333334</v>
                </pt>
                <pt idx="922">
                  <v>-67.18333333333334</v>
                </pt>
                <pt idx="923">
                  <v>-108.3666666666667</v>
                </pt>
                <pt idx="924">
                  <v>-97.13333333333333</v>
                </pt>
                <pt idx="925">
                  <v>-33.06666666666666</v>
                </pt>
                <pt idx="926">
                  <v>-37.06666666666667</v>
                </pt>
                <pt idx="927">
                  <v>-34.86666666666667</v>
                </pt>
                <pt idx="928">
                  <v>-31.2</v>
                </pt>
                <pt idx="929">
                  <v>-57.71666666666667</v>
                </pt>
                <pt idx="930">
                  <v>-64.16666666666667</v>
                </pt>
                <pt idx="931">
                  <v>-57.35</v>
                </pt>
                <pt idx="932">
                  <v>-23.23333333333333</v>
                </pt>
                <pt idx="933">
                  <v>-32.45</v>
                </pt>
                <pt idx="934">
                  <v>-89.55</v>
                </pt>
                <pt idx="935">
                  <v>-27.5</v>
                </pt>
                <pt idx="936">
                  <v>-28.63333333333334</v>
                </pt>
                <pt idx="937">
                  <v>-23.03333333333333</v>
                </pt>
                <pt idx="938">
                  <v>-20.41666666666667</v>
                </pt>
                <pt idx="939">
                  <v>-12.71666666666667</v>
                </pt>
                <pt idx="940">
                  <v>-5.75</v>
                </pt>
                <pt idx="941">
                  <v>-13.96666666666667</v>
                </pt>
                <pt idx="942">
                  <v>-53.03333333333334</v>
                </pt>
                <pt idx="943">
                  <v>-53.88333333333333</v>
                </pt>
                <pt idx="944">
                  <v>-21.8</v>
                </pt>
                <pt idx="945">
                  <v>-20.6</v>
                </pt>
                <pt idx="946">
                  <v>-18.01666666666667</v>
                </pt>
                <pt idx="947">
                  <v>-18.76666666666667</v>
                </pt>
                <pt idx="948">
                  <v>-52.33333333333334</v>
                </pt>
                <pt idx="949">
                  <v>-91.91666666666667</v>
                </pt>
                <pt idx="950">
                  <v>-68.26666666666667</v>
                </pt>
                <pt idx="951">
                  <v>-105.6333333333333</v>
                </pt>
                <pt idx="952">
                  <v>-29.68333333333333</v>
                </pt>
                <pt idx="953">
                  <v>-68.16666666666667</v>
                </pt>
                <pt idx="954">
                  <v>-13.35</v>
                </pt>
                <pt idx="955">
                  <v>-13.63333333333333</v>
                </pt>
                <pt idx="956">
                  <v>-15.05</v>
                </pt>
                <pt idx="957">
                  <v>-21.6</v>
                </pt>
                <pt idx="958">
                  <v>-18.9</v>
                </pt>
                <pt idx="959">
                  <v>-17.66666666666667</v>
                </pt>
                <pt idx="960">
                  <v>-11.48333333333333</v>
                </pt>
                <pt idx="961">
                  <v>-8.433333333333334</v>
                </pt>
                <pt idx="962">
                  <v>-4.466666666666666</v>
                </pt>
                <pt idx="963">
                  <v>2</v>
                </pt>
                <pt idx="964">
                  <v>2.466666666666666</v>
                </pt>
                <pt idx="965">
                  <v>-0.4666666666666666</v>
                </pt>
                <pt idx="966">
                  <v>-3.066666666666666</v>
                </pt>
                <pt idx="967">
                  <v>-8.15</v>
                </pt>
                <pt idx="968">
                  <v>8.15</v>
                </pt>
                <pt idx="969">
                  <v>25.6</v>
                </pt>
                <pt idx="970">
                  <v>43.16666666666666</v>
                </pt>
                <pt idx="971">
                  <v>61.35</v>
                </pt>
                <pt idx="972">
                  <v>77.03333333333333</v>
                </pt>
                <pt idx="973">
                  <v>88.41666666666667</v>
                </pt>
                <pt idx="974">
                  <v>87.14999999999999</v>
                </pt>
                <pt idx="975">
                  <v>62.13333333333333</v>
                </pt>
                <pt idx="976">
                  <v>45.65000000000001</v>
                </pt>
                <pt idx="977">
                  <v>33</v>
                </pt>
                <pt idx="978">
                  <v>36.2</v>
                </pt>
                <pt idx="979">
                  <v>24.01666666666667</v>
                </pt>
                <pt idx="980">
                  <v>13.35</v>
                </pt>
                <pt idx="981">
                  <v>13.3</v>
                </pt>
                <pt idx="982">
                  <v>8.866666666666667</v>
                </pt>
                <pt idx="983">
                  <v>-9.866666666666667</v>
                </pt>
                <pt idx="984">
                  <v>-11.93333333333333</v>
                </pt>
                <pt idx="985">
                  <v>-16.88333333333334</v>
                </pt>
                <pt idx="986">
                  <v>-16.95</v>
                </pt>
                <pt idx="987">
                  <v>-19.63333333333333</v>
                </pt>
                <pt idx="988">
                  <v>-27.08333333333333</v>
                </pt>
                <pt idx="989">
                  <v>-34.61666666666667</v>
                </pt>
                <pt idx="990">
                  <v>-24.45</v>
                </pt>
                <pt idx="991">
                  <v>-14.63333333333333</v>
                </pt>
                <pt idx="992">
                  <v>-2.550000000000001</v>
                </pt>
                <pt idx="993">
                  <v>15.73333333333333</v>
                </pt>
                <pt idx="994">
                  <v>27.06666666666667</v>
                </pt>
                <pt idx="995">
                  <v>-160.1666666666667</v>
                </pt>
                <pt idx="996">
                  <v>-175.05</v>
                </pt>
                <pt idx="997">
                  <v>-72.25</v>
                </pt>
                <pt idx="998">
                  <v>-57.5</v>
                </pt>
                <pt idx="999">
                  <v>-47.01666666666667</v>
                </pt>
                <pt idx="1000">
                  <v>-44.53333333333333</v>
                </pt>
                <pt idx="1001">
                  <v>-35.4</v>
                </pt>
                <pt idx="1002">
                  <v>-32.38333333333333</v>
                </pt>
                <pt idx="1003">
                  <v>-26.86666666666666</v>
                </pt>
                <pt idx="1004">
                  <v>-18.61666666666667</v>
                </pt>
                <pt idx="1005">
                  <v>-6.966666666666666</v>
                </pt>
                <pt idx="1006">
                  <v>-11.16666666666667</v>
                </pt>
                <pt idx="1007">
                  <v>-16.28333333333333</v>
                </pt>
                <pt idx="1008">
                  <v>-9.666666666666666</v>
                </pt>
                <pt idx="1009">
                  <v>-2.75</v>
                </pt>
                <pt idx="1010">
                  <v>-6.3</v>
                </pt>
                <pt idx="1011">
                  <v>3.166666666666667</v>
                </pt>
                <pt idx="1012">
                  <v>12.46666666666667</v>
                </pt>
                <pt idx="1013">
                  <v>10.43333333333333</v>
                </pt>
                <pt idx="1014">
                  <v>5.016666666666667</v>
                </pt>
                <pt idx="1015">
                  <v>-4.8</v>
                </pt>
                <pt idx="1016">
                  <v>-7.516666666666667</v>
                </pt>
                <pt idx="1017">
                  <v>-12.16666666666667</v>
                </pt>
                <pt idx="1018">
                  <v>-6.716666666666666</v>
                </pt>
                <pt idx="1019">
                  <v>-3.55</v>
                </pt>
                <pt idx="1020">
                  <v>2.95</v>
                </pt>
                <pt idx="1021">
                  <v>5.216666666666668</v>
                </pt>
                <pt idx="1022">
                  <v>-1.316666666666666</v>
                </pt>
                <pt idx="1023">
                  <v>-0.5166666666666666</v>
                </pt>
                <pt idx="1024">
                  <v>-7.833333333333333</v>
                </pt>
                <pt idx="1025">
                  <v>0.3499999999999999</v>
                </pt>
                <pt idx="1026">
                  <v>-2.883333333333333</v>
                </pt>
                <pt idx="1027">
                  <v>0.7999999999999999</v>
                </pt>
                <pt idx="1028">
                  <v>1.483333333333334</v>
                </pt>
                <pt idx="1029">
                  <v>-2.866666666666667</v>
                </pt>
                <pt idx="1030">
                  <v>-8.466666666666667</v>
                </pt>
                <pt idx="1031">
                  <v>-21.88333333333334</v>
                </pt>
                <pt idx="1032">
                  <v>-26.33333333333333</v>
                </pt>
                <pt idx="1033">
                  <v>-19.26666666666667</v>
                </pt>
                <pt idx="1034">
                  <v>-18.38333333333333</v>
                </pt>
                <pt idx="1035">
                  <v>-23.25</v>
                </pt>
                <pt idx="1036">
                  <v>-19.71666666666667</v>
                </pt>
                <pt idx="1037">
                  <v>-15.9</v>
                </pt>
                <pt idx="1038">
                  <v>-12.65</v>
                </pt>
                <pt idx="1039">
                  <v>-18.76666666666667</v>
                </pt>
                <pt idx="1040">
                  <v>-34.05</v>
                </pt>
                <pt idx="1041">
                  <v>-7</v>
                </pt>
                <pt idx="1042">
                  <v>18.95</v>
                </pt>
                <pt idx="1043">
                  <v>20.76666666666667</v>
                </pt>
                <pt idx="1044">
                  <v>33.06666666666666</v>
                </pt>
                <pt idx="1045">
                  <v>45.75</v>
                </pt>
                <pt idx="1046">
                  <v>38.23333333333333</v>
                </pt>
                <pt idx="1047">
                  <v>40.91666666666666</v>
                </pt>
                <pt idx="1048">
                  <v>28.58333333333333</v>
                </pt>
                <pt idx="1049">
                  <v>29.51666666666667</v>
                </pt>
                <pt idx="1050">
                  <v>37.98333333333333</v>
                </pt>
                <pt idx="1051">
                  <v>35.66666666666666</v>
                </pt>
                <pt idx="1052">
                  <v>19.93333333333333</v>
                </pt>
                <pt idx="1053">
                  <v>23.23333333333333</v>
                </pt>
                <pt idx="1054">
                  <v>26.75</v>
                </pt>
                <pt idx="1055">
                  <v>48.36666666666667</v>
                </pt>
                <pt idx="1056">
                  <v>43.86666666666667</v>
                </pt>
                <pt idx="1057">
                  <v>58.43333333333334</v>
                </pt>
                <pt idx="1058">
                  <v>46.2</v>
                </pt>
                <pt idx="1059">
                  <v>28.76666666666667</v>
                </pt>
                <pt idx="1060">
                  <v>11.33333333333333</v>
                </pt>
                <pt idx="1061">
                  <v>-7.366666666666667</v>
                </pt>
                <pt idx="1062">
                  <v>-14.25</v>
                </pt>
                <pt idx="1063">
                  <v>-27.86666666666667</v>
                </pt>
                <pt idx="1064">
                  <v>-24.6</v>
                </pt>
                <pt idx="1065">
                  <v>-31.5</v>
                </pt>
                <pt idx="1066">
                  <v>-33.96666666666667</v>
                </pt>
                <pt idx="1067">
                  <v>-33.36666666666667</v>
                </pt>
                <pt idx="1068">
                  <v>-21.65</v>
                </pt>
                <pt idx="1069">
                  <v>-15.08333333333333</v>
                </pt>
                <pt idx="1070">
                  <v>-11.18333333333333</v>
                </pt>
                <pt idx="1071">
                  <v>-18.16666666666667</v>
                </pt>
                <pt idx="1072">
                  <v>-27.81666666666667</v>
                </pt>
                <pt idx="1073">
                  <v>45.98333333333333</v>
                </pt>
                <pt idx="1074">
                  <v>19.28333333333333</v>
                </pt>
                <pt idx="1075">
                  <v>49.73333333333333</v>
                </pt>
                <pt idx="1076">
                  <v>-2.983333333333333</v>
                </pt>
                <pt idx="1077">
                  <v>-41.15000000000001</v>
                </pt>
                <pt idx="1078">
                  <v>-68.16666666666667</v>
                </pt>
                <pt idx="1079">
                  <v>-16.9</v>
                </pt>
                <pt idx="1080">
                  <v>-44.85</v>
                </pt>
                <pt idx="1081">
                  <v>-77.26666666666667</v>
                </pt>
                <pt idx="1082">
                  <v>-79.11666666666666</v>
                </pt>
                <pt idx="1083">
                  <v>-23.76666666666667</v>
                </pt>
                <pt idx="1084">
                  <v>-23.88333333333334</v>
                </pt>
                <pt idx="1085">
                  <v>-53.15000000000001</v>
                </pt>
                <pt idx="1086">
                  <v>-81.51666666666667</v>
                </pt>
                <pt idx="1087">
                  <v>-52.48333333333333</v>
                </pt>
                <pt idx="1088">
                  <v>-23.36666666666666</v>
                </pt>
                <pt idx="1089">
                  <v>-77.83333333333333</v>
                </pt>
                <pt idx="1090">
                  <v>-50.8</v>
                </pt>
                <pt idx="1091">
                  <v>-76.68333333333332</v>
                </pt>
                <pt idx="1092">
                  <v>-86.2</v>
                </pt>
                <pt idx="1093">
                  <v>-56.11666666666667</v>
                </pt>
                <pt idx="1094">
                  <v>-15.41666666666667</v>
                </pt>
                <pt idx="1095">
                  <v>-11.85</v>
                </pt>
                <pt idx="1096">
                  <v>-16.03333333333333</v>
                </pt>
                <pt idx="1097">
                  <v>-8.516666666666666</v>
                </pt>
                <pt idx="1098">
                  <v>-4.083333333333333</v>
                </pt>
                <pt idx="1099">
                  <v>-3.816666666666667</v>
                </pt>
                <pt idx="1100">
                  <v>-5.233333333333333</v>
                </pt>
                <pt idx="1101">
                  <v>-0.2166666666666668</v>
                </pt>
                <pt idx="1102">
                  <v>8.516666666666667</v>
                </pt>
                <pt idx="1103">
                  <v>8.716666666666667</v>
                </pt>
                <pt idx="1104">
                  <v>11.33333333333333</v>
                </pt>
                <pt idx="1105">
                  <v>7.583333333333333</v>
                </pt>
                <pt idx="1106">
                  <v>1.266666666666667</v>
                </pt>
                <pt idx="1107">
                  <v>-2.066666666666667</v>
                </pt>
                <pt idx="1108">
                  <v>-1.766666666666667</v>
                </pt>
                <pt idx="1109">
                  <v>6.433333333333334</v>
                </pt>
                <pt idx="1110">
                  <v>3.8</v>
                </pt>
                <pt idx="1111">
                  <v>-0.5166666666666665</v>
                </pt>
                <pt idx="1112">
                  <v>2.016666666666667</v>
                </pt>
                <pt idx="1113">
                  <v>-0.1666666666666669</v>
                </pt>
                <pt idx="1114">
                  <v>-3.466666666666667</v>
                </pt>
                <pt idx="1115">
                  <v>10.95</v>
                </pt>
                <pt idx="1116">
                  <v>8.433333333333334</v>
                </pt>
                <pt idx="1117">
                  <v>11.81666666666667</v>
                </pt>
                <pt idx="1118">
                  <v>4.783333333333333</v>
                </pt>
                <pt idx="1119">
                  <v>-0.6500000000000001</v>
                </pt>
                <pt idx="1120">
                  <v>-11.75</v>
                </pt>
                <pt idx="1121">
                  <v>-22.28333333333333</v>
                </pt>
                <pt idx="1122">
                  <v>-28.03333333333333</v>
                </pt>
                <pt idx="1123">
                  <v>-21.15</v>
                </pt>
                <pt idx="1124">
                  <v>-12.78333333333333</v>
                </pt>
                <pt idx="1125">
                  <v>-7.216666666666668</v>
                </pt>
                <pt idx="1126">
                  <v>-1.883333333333333</v>
                </pt>
                <pt idx="1127">
                  <v>-3.2</v>
                </pt>
                <pt idx="1128">
                  <v>-9.933333333333334</v>
                </pt>
                <pt idx="1129">
                  <v>-14.13333333333333</v>
                </pt>
                <pt idx="1130">
                  <v>-15.56666666666667</v>
                </pt>
                <pt idx="1131">
                  <v>-17.66666666666667</v>
                </pt>
                <pt idx="1132">
                  <v>-19.35</v>
                </pt>
                <pt idx="1133">
                  <v>-13.48333333333333</v>
                </pt>
                <pt idx="1134">
                  <v>-20.83333333333333</v>
                </pt>
                <pt idx="1135">
                  <v>-18.63333333333333</v>
                </pt>
                <pt idx="1136">
                  <v>-9.1</v>
                </pt>
                <pt idx="1137">
                  <v>-12.48333333333333</v>
                </pt>
                <pt idx="1138">
                  <v>-10.1</v>
                </pt>
                <pt idx="1139">
                  <v>-8.566666666666666</v>
                </pt>
                <pt idx="1140">
                  <v>-15.01666666666667</v>
                </pt>
                <pt idx="1141">
                  <v>-40.13333333333333</v>
                </pt>
                <pt idx="1142">
                  <v>-38.51666666666667</v>
                </pt>
                <pt idx="1143">
                  <v>-43.9</v>
                </pt>
                <pt idx="1144">
                  <v>-78.51666666666667</v>
                </pt>
                <pt idx="1145">
                  <v>-70.71666666666668</v>
                </pt>
                <pt idx="1146">
                  <v>-27.25</v>
                </pt>
                <pt idx="1147">
                  <v>-27.3</v>
                </pt>
                <pt idx="1148">
                  <v>-64.25</v>
                </pt>
                <pt idx="1149">
                  <v>-4.833333333333333</v>
                </pt>
                <pt idx="1150">
                  <v>17.3</v>
                </pt>
                <pt idx="1151">
                  <v>20.38333333333334</v>
                </pt>
                <pt idx="1152">
                  <v>24.35</v>
                </pt>
                <pt idx="1153">
                  <v>43.91666666666666</v>
                </pt>
                <pt idx="1154">
                  <v>32.2</v>
                </pt>
                <pt idx="1155">
                  <v>87.75</v>
                </pt>
                <pt idx="1156">
                  <v>66.78333333333335</v>
                </pt>
                <pt idx="1157">
                  <v>66.75</v>
                </pt>
                <pt idx="1158">
                  <v>65.63333333333334</v>
                </pt>
                <pt idx="1159">
                  <v>36.96666666666667</v>
                </pt>
                <pt idx="1160">
                  <v>29.38333333333334</v>
                </pt>
                <pt idx="1161">
                  <v>23.16666666666667</v>
                </pt>
                <pt idx="1162">
                  <v>26.85</v>
                </pt>
                <pt idx="1163">
                  <v>80.26666666666667</v>
                </pt>
                <pt idx="1164">
                  <v>51.51666666666666</v>
                </pt>
                <pt idx="1165">
                  <v>14.41666666666667</v>
                </pt>
                <pt idx="1166">
                  <v>6.916666666666667</v>
                </pt>
                <pt idx="1167">
                  <v>3.333333333333333</v>
                </pt>
                <pt idx="1168">
                  <v>3.85</v>
                </pt>
                <pt idx="1169">
                  <v>-1.816666666666667</v>
                </pt>
                <pt idx="1170">
                  <v>-1.133333333333333</v>
                </pt>
                <pt idx="1171">
                  <v>0.7000000000000001</v>
                </pt>
                <pt idx="1172">
                  <v>12.81666666666667</v>
                </pt>
                <pt idx="1173">
                  <v>48.5</v>
                </pt>
                <pt idx="1174">
                  <v>82.48333333333333</v>
                </pt>
                <pt idx="1175">
                  <v>88.23333333333333</v>
                </pt>
                <pt idx="1176">
                  <v>63.25</v>
                </pt>
                <pt idx="1177">
                  <v>26.66666666666667</v>
                </pt>
                <pt idx="1178">
                  <v>18.08333333333333</v>
                </pt>
                <pt idx="1179">
                  <v>15.81666666666667</v>
                </pt>
                <pt idx="1180">
                  <v>8.65</v>
                </pt>
                <pt idx="1181">
                  <v>9.483333333333333</v>
                </pt>
                <pt idx="1182">
                  <v>11.75</v>
                </pt>
                <pt idx="1183">
                  <v>6.016666666666667</v>
                </pt>
                <pt idx="1184">
                  <v>4.633333333333333</v>
                </pt>
                <pt idx="1185">
                  <v>-3.366666666666667</v>
                </pt>
                <pt idx="1186">
                  <v>-9.283333333333333</v>
                </pt>
                <pt idx="1187">
                  <v>-8.416666666666666</v>
                </pt>
                <pt idx="1188">
                  <v>-18.26666666666667</v>
                </pt>
                <pt idx="1189">
                  <v>-21.81666666666667</v>
                </pt>
                <pt idx="1190">
                  <v>-29.18333333333333</v>
                </pt>
                <pt idx="1191">
                  <v>-31.38333333333334</v>
                </pt>
                <pt idx="1192">
                  <v>-20.66666666666667</v>
                </pt>
                <pt idx="1193">
                  <v>-20.06666666666667</v>
                </pt>
                <pt idx="1194">
                  <v>-15.13333333333333</v>
                </pt>
                <pt idx="1195">
                  <v>-11.56666666666667</v>
                </pt>
                <pt idx="1196">
                  <v>-26.06666666666667</v>
                </pt>
                <pt idx="1197">
                  <v>-11.68333333333333</v>
                </pt>
                <pt idx="1198">
                  <v>-11.1</v>
                </pt>
                <pt idx="1199">
                  <v>-7.733333333333334</v>
                </pt>
                <pt idx="1200">
                  <v>-2.783333333333333</v>
                </pt>
                <pt idx="1201">
                  <v>4.983333333333333</v>
                </pt>
                <pt idx="1202">
                  <v>20.73333333333333</v>
                </pt>
                <pt idx="1203">
                  <v>14.46666666666667</v>
                </pt>
                <pt idx="1204">
                  <v>11.96666666666667</v>
                </pt>
                <pt idx="1205">
                  <v>2.633333333333334</v>
                </pt>
                <pt idx="1206">
                  <v>5.233333333333333</v>
                </pt>
                <pt idx="1207">
                  <v>-3.916666666666667</v>
                </pt>
                <pt idx="1208">
                  <v>-10.61666666666667</v>
                </pt>
                <pt idx="1209">
                  <v>-33.45</v>
                </pt>
                <pt idx="1210">
                  <v>-56.1</v>
                </pt>
                <pt idx="1211">
                  <v>-45.84999999999999</v>
                </pt>
                <pt idx="1212">
                  <v>-45.45</v>
                </pt>
                <pt idx="1213">
                  <v>-54.30000000000001</v>
                </pt>
                <pt idx="1214">
                  <v>-17.56666666666667</v>
                </pt>
                <pt idx="1215">
                  <v>-7.616666666666667</v>
                </pt>
                <pt idx="1216">
                  <v>-2.066666666666667</v>
                </pt>
                <pt idx="1217">
                  <v>-12.01666666666667</v>
                </pt>
                <pt idx="1218">
                  <v>-5.983333333333333</v>
                </pt>
                <pt idx="1219">
                  <v>0.9166666666666666</v>
                </pt>
                <pt idx="1220">
                  <v>3.833333333333333</v>
                </pt>
                <pt idx="1221">
                  <v>10.71666666666667</v>
                </pt>
                <pt idx="1222">
                  <v>3.983333333333333</v>
                </pt>
                <pt idx="1223">
                  <v>-3.716666666666666</v>
                </pt>
                <pt idx="1224">
                  <v>-3.166666666666667</v>
                </pt>
                <pt idx="1225">
                  <v>-8.716666666666667</v>
                </pt>
                <pt idx="1226">
                  <v>-10.56666666666667</v>
                </pt>
                <pt idx="1227">
                  <v>-19.86666666666666</v>
                </pt>
                <pt idx="1228">
                  <v>-70.55</v>
                </pt>
                <pt idx="1229">
                  <v>-178.4666666666667</v>
                </pt>
                <pt idx="1230">
                  <v>-231.1</v>
                </pt>
                <pt idx="1231">
                  <v>-255.9</v>
                </pt>
                <pt idx="1232">
                  <v>-251.2166666666667</v>
                </pt>
                <pt idx="1233">
                  <v>-229.9333333333334</v>
                </pt>
                <pt idx="1234">
                  <v>-119.8333333333333</v>
                </pt>
                <pt idx="1235">
                  <v>-82.2</v>
                </pt>
                <pt idx="1236">
                  <v>-55.73333333333333</v>
                </pt>
                <pt idx="1237">
                  <v>-49.55</v>
                </pt>
                <pt idx="1238">
                  <v>-41.25</v>
                </pt>
                <pt idx="1239">
                  <v>-37.78333333333333</v>
                </pt>
                <pt idx="1240">
                  <v>-29.86666666666666</v>
                </pt>
                <pt idx="1241">
                  <v>-23.65</v>
                </pt>
                <pt idx="1242">
                  <v>-22.78333333333333</v>
                </pt>
                <pt idx="1243">
                  <v>-13.28333333333333</v>
                </pt>
                <pt idx="1244">
                  <v>-5.133333333333334</v>
                </pt>
                <pt idx="1245">
                  <v>-0.2666666666666669</v>
                </pt>
                <pt idx="1246">
                  <v>5.366666666666666</v>
                </pt>
                <pt idx="1247">
                  <v>5.216666666666668</v>
                </pt>
                <pt idx="1248">
                  <v>11.65</v>
                </pt>
                <pt idx="1249">
                  <v>3.883333333333333</v>
                </pt>
                <pt idx="1250">
                  <v>-5.616666666666667</v>
                </pt>
                <pt idx="1251">
                  <v>0.5333333333333333</v>
                </pt>
                <pt idx="1252">
                  <v>13.55</v>
                </pt>
                <pt idx="1253">
                  <v>13.83333333333333</v>
                </pt>
                <pt idx="1254">
                  <v>14.68333333333334</v>
                </pt>
                <pt idx="1255">
                  <v>6.150000000000001</v>
                </pt>
                <pt idx="1256">
                  <v>7.2</v>
                </pt>
                <pt idx="1257">
                  <v>7.983333333333334</v>
                </pt>
                <pt idx="1258">
                  <v>2.933333333333334</v>
                </pt>
                <pt idx="1259">
                  <v>-8.149999999999999</v>
                </pt>
                <pt idx="1260">
                  <v>-8.783333333333333</v>
                </pt>
                <pt idx="1261">
                  <v>-3.25</v>
                </pt>
                <pt idx="1262">
                  <v>-7.899999999999999</v>
                </pt>
                <pt idx="1263">
                  <v>-13.21666666666667</v>
                </pt>
                <pt idx="1264">
                  <v>-8.316666666666668</v>
                </pt>
                <pt idx="1265">
                  <v>-8.466666666666667</v>
                </pt>
                <pt idx="1266">
                  <v>-13.71666666666667</v>
                </pt>
                <pt idx="1267">
                  <v>-4.033333333333333</v>
                </pt>
                <pt idx="1268">
                  <v>-2.283333333333333</v>
                </pt>
                <pt idx="1269">
                  <v>-7.666666666666667</v>
                </pt>
                <pt idx="1270">
                  <v>-3.25</v>
                </pt>
                <pt idx="1271">
                  <v>-5.066666666666666</v>
                </pt>
                <pt idx="1272">
                  <v>-7.849999999999999</v>
                </pt>
                <pt idx="1273">
                  <v>-20.13333333333334</v>
                </pt>
                <pt idx="1274">
                  <v>-24.05</v>
                </pt>
                <pt idx="1275">
                  <v>-26.25</v>
                </pt>
                <pt idx="1276">
                  <v>-22.8</v>
                </pt>
                <pt idx="1277">
                  <v>-15.71666666666667</v>
                </pt>
                <pt idx="1278">
                  <v>-16.1</v>
                </pt>
                <pt idx="1279">
                  <v>-12</v>
                </pt>
                <pt idx="1280">
                  <v>-15.98333333333333</v>
                </pt>
                <pt idx="1281">
                  <v>-21.56666666666667</v>
                </pt>
                <pt idx="1282">
                  <v>-27.68333333333333</v>
                </pt>
                <pt idx="1283">
                  <v>-24.3</v>
                </pt>
                <pt idx="1284">
                  <v>-43.31666666666667</v>
                </pt>
                <pt idx="1285">
                  <v>-18.95</v>
                </pt>
                <pt idx="1286">
                  <v>-22.16666666666667</v>
                </pt>
                <pt idx="1287">
                  <v>-46.86666666666667</v>
                </pt>
                <pt idx="1288">
                  <v>-39.90000000000001</v>
                </pt>
                <pt idx="1289">
                  <v>-40.33333333333334</v>
                </pt>
                <pt idx="1290">
                  <v>-58.28333333333333</v>
                </pt>
                <pt idx="1291">
                  <v>-26.55</v>
                </pt>
                <pt idx="1292">
                  <v>-29.96666666666667</v>
                </pt>
                <pt idx="1293">
                  <v>-59.45000000000001</v>
                </pt>
                <pt idx="1294">
                  <v>-73.05</v>
                </pt>
                <pt idx="1295">
                  <v>-64.01666666666667</v>
                </pt>
                <pt idx="1296">
                  <v>-52.09999999999999</v>
                </pt>
                <pt idx="1297">
                  <v>-105.25</v>
                </pt>
                <pt idx="1298">
                  <v>-97.08333333333333</v>
                </pt>
                <pt idx="1299">
                  <v>-115.9666666666667</v>
                </pt>
                <pt idx="1300">
                  <v>-100.9</v>
                </pt>
                <pt idx="1301">
                  <v>-101.1833333333333</v>
                </pt>
                <pt idx="1302">
                  <v>-53.85</v>
                </pt>
                <pt idx="1303">
                  <v>-46.46666666666667</v>
                </pt>
                <pt idx="1304">
                  <v>-24.45</v>
                </pt>
                <pt idx="1305">
                  <v>-15.5</v>
                </pt>
                <pt idx="1306">
                  <v>-15.08333333333333</v>
                </pt>
                <pt idx="1307">
                  <v>131.1166666666666</v>
                </pt>
                <pt idx="1308">
                  <v>154</v>
                </pt>
                <pt idx="1309">
                  <v>125.1166666666667</v>
                </pt>
                <pt idx="1310">
                  <v>134.3333333333333</v>
                </pt>
                <pt idx="1311">
                  <v>141.4166666666667</v>
                </pt>
                <pt idx="1312">
                  <v>140.8333333333333</v>
                </pt>
                <pt idx="1313">
                  <v>84.38333333333333</v>
                </pt>
                <pt idx="1314">
                  <v>66.11666666666666</v>
                </pt>
                <pt idx="1315">
                  <v>72.53333333333333</v>
                </pt>
                <pt idx="1316">
                  <v>162.55</v>
                </pt>
                <pt idx="1317">
                  <v>176.4333333333333</v>
                </pt>
                <pt idx="1318">
                  <v>184.4166666666667</v>
                </pt>
                <pt idx="1319">
                  <v>187.0833333333333</v>
                </pt>
                <pt idx="1320">
                  <v>190.6666666666667</v>
                </pt>
                <pt idx="1321">
                  <v>72.25</v>
                </pt>
                <pt idx="1322">
                  <v>52.55</v>
                </pt>
                <pt idx="1323">
                  <v>37.21666666666667</v>
                </pt>
                <pt idx="1324">
                  <v>21.8</v>
                </pt>
                <pt idx="1325">
                  <v>6.716666666666666</v>
                </pt>
                <pt idx="1326">
                  <v>2.366666666666667</v>
                </pt>
                <pt idx="1327">
                  <v>-5.016666666666667</v>
                </pt>
                <pt idx="1328">
                  <v>-12.01666666666667</v>
                </pt>
                <pt idx="1329">
                  <v>-7.916666666666667</v>
                </pt>
                <pt idx="1330">
                  <v>-11.01666666666667</v>
                </pt>
                <pt idx="1331">
                  <v>-8.666666666666668</v>
                </pt>
                <pt idx="1332">
                  <v>1.95</v>
                </pt>
                <pt idx="1333">
                  <v>-0.7166666666666668</v>
                </pt>
                <pt idx="1334">
                  <v>-2.416666666666666</v>
                </pt>
                <pt idx="1335">
                  <v>-4.083333333333333</v>
                </pt>
                <pt idx="1336">
                  <v>-20.71666666666667</v>
                </pt>
                <pt idx="1337">
                  <v>-30.81666666666667</v>
                </pt>
                <pt idx="1338">
                  <v>-42.63333333333333</v>
                </pt>
                <pt idx="1339">
                  <v>-38.28333333333333</v>
                </pt>
                <pt idx="1340">
                  <v>-46.04999999999999</v>
                </pt>
                <pt idx="1341">
                  <v>-39.15</v>
                </pt>
                <pt idx="1342">
                  <v>-40.5</v>
                </pt>
                <pt idx="1343">
                  <v>-36.31666666666666</v>
                </pt>
                <pt idx="1344">
                  <v>-30.73333333333333</v>
                </pt>
                <pt idx="1345">
                  <v>-39.56666666666667</v>
                </pt>
                <pt idx="1346">
                  <v>-37.63333333333333</v>
                </pt>
                <pt idx="1347">
                  <v>-50.36666666666667</v>
                </pt>
                <pt idx="1348">
                  <v>-55.38333333333333</v>
                </pt>
                <pt idx="1349">
                  <v>-50.43333333333334</v>
                </pt>
                <pt idx="1350">
                  <v>-48.81666666666667</v>
                </pt>
                <pt idx="1351">
                  <v>-36.13333333333333</v>
                </pt>
                <pt idx="1352">
                  <v>-27.36666666666666</v>
                </pt>
                <pt idx="1353">
                  <v>-24.78333333333333</v>
                </pt>
                <pt idx="1354">
                  <v>-24.73333333333333</v>
                </pt>
                <pt idx="1355">
                  <v>-33.41666666666666</v>
                </pt>
                <pt idx="1356">
                  <v>-17.11666666666666</v>
                </pt>
                <pt idx="1357">
                  <v>-9.333333333333334</v>
                </pt>
                <pt idx="1358">
                  <v>-0.9166666666666666</v>
                </pt>
                <pt idx="1359">
                  <v>4.333333333333335</v>
                </pt>
                <pt idx="1360">
                  <v>8.25</v>
                </pt>
                <pt idx="1361">
                  <v>4.383333333333334</v>
                </pt>
                <pt idx="1362">
                  <v>17.53333333333333</v>
                </pt>
                <pt idx="1363">
                  <v>20.51666666666667</v>
                </pt>
                <pt idx="1364">
                  <v>37.26666666666666</v>
                </pt>
                <pt idx="1365">
                  <v>43.58333333333334</v>
                </pt>
                <pt idx="1366">
                  <v>53.75</v>
                </pt>
                <pt idx="1367">
                  <v>55.28333333333334</v>
                </pt>
                <pt idx="1368">
                  <v>50.61666666666667</v>
                </pt>
                <pt idx="1369">
                  <v>62.01666666666667</v>
                </pt>
                <pt idx="1370">
                  <v>70.26666666666667</v>
                </pt>
                <pt idx="1371">
                  <v>66.73333333333333</v>
                </pt>
                <pt idx="1372">
                  <v>70.98333333333333</v>
                </pt>
                <pt idx="1373">
                  <v>75.03333333333335</v>
                </pt>
                <pt idx="1374">
                  <v>83.73333333333333</v>
                </pt>
                <pt idx="1375">
                  <v>52.88333333333333</v>
                </pt>
                <pt idx="1376">
                  <v>40.16666666666666</v>
                </pt>
                <pt idx="1377">
                  <v>30.33333333333333</v>
                </pt>
                <pt idx="1378">
                  <v>28.7</v>
                </pt>
                <pt idx="1379">
                  <v>30.66666666666667</v>
                </pt>
                <pt idx="1380">
                  <v>25.7</v>
                </pt>
                <pt idx="1381">
                  <v>26.35</v>
                </pt>
                <pt idx="1382">
                  <v>20.58333333333334</v>
                </pt>
                <pt idx="1383">
                  <v>13.15</v>
                </pt>
                <pt idx="1384">
                  <v>9.483333333333333</v>
                </pt>
                <pt idx="1385">
                  <v>174.0833333333333</v>
                </pt>
                <pt idx="1386">
                  <v>161.0833333333333</v>
                </pt>
                <pt idx="1387">
                  <v>49.91666666666666</v>
                </pt>
                <pt idx="1388">
                  <v>42.3</v>
                </pt>
                <pt idx="1389">
                  <v>43.95000000000001</v>
                </pt>
                <pt idx="1390">
                  <v>54.41666666666666</v>
                </pt>
                <pt idx="1391">
                  <v>54.96666666666667</v>
                </pt>
                <pt idx="1392">
                  <v>41.95</v>
                </pt>
                <pt idx="1393">
                  <v>43.06666666666666</v>
                </pt>
                <pt idx="1394">
                  <v>40.56666666666666</v>
                </pt>
                <pt idx="1395">
                  <v>32.55</v>
                </pt>
                <pt idx="1396">
                  <v>28.88333333333334</v>
                </pt>
                <pt idx="1397">
                  <v>29.71666666666667</v>
                </pt>
                <pt idx="1398">
                  <v>25.18333333333333</v>
                </pt>
                <pt idx="1399">
                  <v>10.75</v>
                </pt>
                <pt idx="1400">
                  <v>6.583333333333333</v>
                </pt>
                <pt idx="1401">
                  <v>6.383333333333333</v>
                </pt>
                <pt idx="1402">
                  <v>2.35</v>
                </pt>
                <pt idx="1403">
                  <v>0.9500000000000002</v>
                </pt>
                <pt idx="1404">
                  <v>-0.1333333333333334</v>
                </pt>
                <pt idx="1405">
                  <v>-3.049999999999999</v>
                </pt>
                <pt idx="1406">
                  <v>-3.333333333333333</v>
                </pt>
                <pt idx="1407">
                  <v>-8.666666666666666</v>
                </pt>
                <pt idx="1408">
                  <v>-4.016666666666667</v>
                </pt>
                <pt idx="1409">
                  <v>-2.05</v>
                </pt>
                <pt idx="1410">
                  <v>-11.3</v>
                </pt>
                <pt idx="1411">
                  <v>-9.9</v>
                </pt>
                <pt idx="1412">
                  <v>-4.633333333333334</v>
                </pt>
                <pt idx="1413">
                  <v>-2.383333333333333</v>
                </pt>
                <pt idx="1414">
                  <v>-6.466666666666666</v>
                </pt>
                <pt idx="1415">
                  <v>-5.216666666666666</v>
                </pt>
                <pt idx="1416">
                  <v>2.9</v>
                </pt>
                <pt idx="1417">
                  <v>2.6</v>
                </pt>
                <pt idx="1418">
                  <v>-7.350000000000001</v>
                </pt>
                <pt idx="1419">
                  <v>-23.28333333333333</v>
                </pt>
                <pt idx="1420">
                  <v>-21.36666666666666</v>
                </pt>
                <pt idx="1421">
                  <v>-20.36666666666667</v>
                </pt>
                <pt idx="1422">
                  <v>-37.13333333333333</v>
                </pt>
                <pt idx="1423">
                  <v>-35.51666666666667</v>
                </pt>
                <pt idx="1424">
                  <v>-52.6</v>
                </pt>
                <pt idx="1425">
                  <v>-40.7</v>
                </pt>
                <pt idx="1426">
                  <v>-30.21666666666667</v>
                </pt>
                <pt idx="1427">
                  <v>-31.73333333333333</v>
                </pt>
                <pt idx="1428">
                  <v>-28.05</v>
                </pt>
                <pt idx="1429">
                  <v>-28.53333333333333</v>
                </pt>
                <pt idx="1430">
                  <v>-48.73333333333334</v>
                </pt>
                <pt idx="1431">
                  <v>-24.58333333333333</v>
                </pt>
                <pt idx="1432">
                  <v>-19.9</v>
                </pt>
                <pt idx="1433">
                  <v>-19.36666666666667</v>
                </pt>
                <pt idx="1434">
                  <v>-6.583333333333333</v>
                </pt>
                <pt idx="1435">
                  <v>2</v>
                </pt>
                <pt idx="1436">
                  <v>-5.066666666666667</v>
                </pt>
                <pt idx="1437">
                  <v>-7.433333333333334</v>
                </pt>
                <pt idx="1438">
                  <v>-10.25</v>
                </pt>
                <pt idx="1439">
                  <v>-2.316666666666667</v>
                </pt>
                <pt idx="1440">
                  <v>-5.3</v>
                </pt>
                <pt idx="1441">
                  <v>-10.13333333333333</v>
                </pt>
                <pt idx="1442">
                  <v>-14.9</v>
                </pt>
                <pt idx="1443">
                  <v>-25.56666666666666</v>
                </pt>
                <pt idx="1444">
                  <v>-47.51666666666667</v>
                </pt>
                <pt idx="1445">
                  <v>-52.46666666666667</v>
                </pt>
                <pt idx="1446">
                  <v>-43.06666666666667</v>
                </pt>
                <pt idx="1447">
                  <v>-38.23333333333333</v>
                </pt>
                <pt idx="1448">
                  <v>-23.6</v>
                </pt>
                <pt idx="1449">
                  <v>-23.88333333333334</v>
                </pt>
                <pt idx="1450">
                  <v>-29.61666666666666</v>
                </pt>
                <pt idx="1451">
                  <v>-24.38333333333334</v>
                </pt>
                <pt idx="1452">
                  <v>-42.95</v>
                </pt>
                <pt idx="1453">
                  <v>-40.2</v>
                </pt>
                <pt idx="1454">
                  <v>-50.75</v>
                </pt>
                <pt idx="1455">
                  <v>-79.75</v>
                </pt>
                <pt idx="1456">
                  <v>-54.7</v>
                </pt>
                <pt idx="1457">
                  <v>-52.88333333333333</v>
                </pt>
                <pt idx="1458">
                  <v>-82.33333333333333</v>
                </pt>
                <pt idx="1459">
                  <v>-85.36666666666667</v>
                </pt>
                <pt idx="1460">
                  <v>-61.16666666666666</v>
                </pt>
                <pt idx="1461">
                  <v>-22.36666666666666</v>
                </pt>
                <pt idx="1462">
                  <v>-17.86666666666667</v>
                </pt>
                <pt idx="1463">
                  <v>182.3833333333333</v>
                </pt>
                <pt idx="1464">
                  <v>208.0833333333333</v>
                </pt>
                <pt idx="1465">
                  <v>229.2</v>
                </pt>
                <pt idx="1466">
                  <v>104.5333333333333</v>
                </pt>
                <pt idx="1467">
                  <v>67.7</v>
                </pt>
                <pt idx="1468">
                  <v>49.08333333333334</v>
                </pt>
                <pt idx="1469">
                  <v>46.01666666666667</v>
                </pt>
                <pt idx="1470">
                  <v>47.21666666666667</v>
                </pt>
                <pt idx="1471">
                  <v>48.98333333333333</v>
                </pt>
                <pt idx="1472">
                  <v>54.13333333333333</v>
                </pt>
                <pt idx="1473">
                  <v>52.6</v>
                </pt>
                <pt idx="1474">
                  <v>34.56666666666667</v>
                </pt>
                <pt idx="1475">
                  <v>30.18333333333333</v>
                </pt>
                <pt idx="1476">
                  <v>27.73333333333333</v>
                </pt>
                <pt idx="1477">
                  <v>20.75</v>
                </pt>
                <pt idx="1478">
                  <v>11.2</v>
                </pt>
                <pt idx="1479">
                  <v>-0.1166666666666663</v>
                </pt>
                <pt idx="1480">
                  <v>0.8999999999999998</v>
                </pt>
                <pt idx="1481">
                  <v>-3.1</v>
                </pt>
                <pt idx="1482">
                  <v>-5.100000000000001</v>
                </pt>
                <pt idx="1483">
                  <v>-1.816666666666667</v>
                </pt>
                <pt idx="1484">
                  <v>-8.883333333333333</v>
                </pt>
                <pt idx="1485">
                  <v>-3.65</v>
                </pt>
                <pt idx="1486">
                  <v>-2.116666666666667</v>
                </pt>
                <pt idx="1487">
                  <v>-10.05</v>
                </pt>
                <pt idx="1488">
                  <v>-6</v>
                </pt>
                <pt idx="1489">
                  <v>3.950000000000001</v>
                </pt>
                <pt idx="1490">
                  <v>10.41666666666667</v>
                </pt>
                <pt idx="1491">
                  <v>15.38333333333333</v>
                </pt>
                <pt idx="1492">
                  <v>14.88333333333333</v>
                </pt>
                <pt idx="1493">
                  <v>19.33333333333333</v>
                </pt>
                <pt idx="1494">
                  <v>20.53333333333333</v>
                </pt>
                <pt idx="1495">
                  <v>10.73333333333333</v>
                </pt>
                <pt idx="1496">
                  <v>4.2</v>
                </pt>
                <pt idx="1497">
                  <v>0.4333333333333333</v>
                </pt>
                <pt idx="1498">
                  <v>2.633333333333333</v>
                </pt>
                <pt idx="1499">
                  <v>13.05</v>
                </pt>
                <pt idx="1500">
                  <v>14.6</v>
                </pt>
                <pt idx="1501">
                  <v>24.1</v>
                </pt>
                <pt idx="1502">
                  <v>13.25</v>
                </pt>
                <pt idx="1503">
                  <v>13.33333333333333</v>
                </pt>
                <pt idx="1504">
                  <v>20.53333333333333</v>
                </pt>
                <pt idx="1505">
                  <v>26.13333333333334</v>
                </pt>
                <pt idx="1506">
                  <v>28.5</v>
                </pt>
                <pt idx="1507">
                  <v>45.88333333333333</v>
                </pt>
                <pt idx="1508">
                  <v>44.1</v>
                </pt>
                <pt idx="1509">
                  <v>35.45</v>
                </pt>
                <pt idx="1510">
                  <v>33.66666666666666</v>
                </pt>
                <pt idx="1511">
                  <v>15.26666666666667</v>
                </pt>
                <pt idx="1512">
                  <v>8.283333333333333</v>
                </pt>
                <pt idx="1513">
                  <v>6.483333333333333</v>
                </pt>
                <pt idx="1514">
                  <v>8.616666666666665</v>
                </pt>
                <pt idx="1515">
                  <v>10.91666666666667</v>
                </pt>
                <pt idx="1516">
                  <v>12.68333333333333</v>
                </pt>
                <pt idx="1517">
                  <v>10.11666666666667</v>
                </pt>
                <pt idx="1518">
                  <v>5.75</v>
                </pt>
                <pt idx="1519">
                  <v>13.16666666666667</v>
                </pt>
                <pt idx="1520">
                  <v>15.71666666666667</v>
                </pt>
                <pt idx="1521">
                  <v>21.36666666666666</v>
                </pt>
                <pt idx="1522">
                  <v>19.8</v>
                </pt>
                <pt idx="1523">
                  <v>19.48333333333333</v>
                </pt>
                <pt idx="1524">
                  <v>18.68333333333333</v>
                </pt>
                <pt idx="1525">
                  <v>19.81666666666667</v>
                </pt>
                <pt idx="1526">
                  <v>10.08333333333333</v>
                </pt>
                <pt idx="1527">
                  <v>9.783333333333333</v>
                </pt>
                <pt idx="1528">
                  <v>11.95</v>
                </pt>
                <pt idx="1529">
                  <v>23.28333333333333</v>
                </pt>
                <pt idx="1530">
                  <v>25.08333333333333</v>
                </pt>
                <pt idx="1531">
                  <v>41.33333333333334</v>
                </pt>
                <pt idx="1532">
                  <v>50.75</v>
                </pt>
                <pt idx="1533">
                  <v>47.48333333333333</v>
                </pt>
                <pt idx="1534">
                  <v>30.11666666666666</v>
                </pt>
                <pt idx="1535">
                  <v>25.15</v>
                </pt>
                <pt idx="1536">
                  <v>14.76666666666667</v>
                </pt>
                <pt idx="1537">
                  <v>10.08333333333333</v>
                </pt>
                <pt idx="1538">
                  <v>-1.45</v>
                </pt>
                <pt idx="1539">
                  <v>-13.03333333333333</v>
                </pt>
                <pt idx="1540">
                  <v>-4.533333333333334</v>
                </pt>
                <pt idx="1541">
                  <v>-133.8333333333333</v>
                </pt>
                <pt idx="1542">
                  <v>-159.4333333333333</v>
                </pt>
                <pt idx="1543">
                  <v>-145.7166666666667</v>
                </pt>
                <pt idx="1544">
                  <v>-176.5666666666667</v>
                </pt>
                <pt idx="1545">
                  <v>-188.95</v>
                </pt>
                <pt idx="1546">
                  <v>-144.7166666666667</v>
                </pt>
                <pt idx="1547">
                  <v>-107.3</v>
                </pt>
                <pt idx="1548">
                  <v>-108.7666666666667</v>
                </pt>
                <pt idx="1549">
                  <v>-112.9333333333333</v>
                </pt>
                <pt idx="1550">
                  <v>-101.1</v>
                </pt>
                <pt idx="1551">
                  <v>-131.85</v>
                </pt>
                <pt idx="1552">
                  <v>-117.1166666666667</v>
                </pt>
                <pt idx="1553">
                  <v>-75.74999999999999</v>
                </pt>
                <pt idx="1554">
                  <v>-69.21666666666665</v>
                </pt>
                <pt idx="1555">
                  <v>-72.58333333333333</v>
                </pt>
                <pt idx="1556">
                  <v>-81.01666666666667</v>
                </pt>
                <pt idx="1557">
                  <v>-50.4</v>
                </pt>
                <pt idx="1558">
                  <v>-47.83333333333334</v>
                </pt>
                <pt idx="1559">
                  <v>-48.05</v>
                </pt>
                <pt idx="1560">
                  <v>-37.93333333333333</v>
                </pt>
                <pt idx="1561">
                  <v>-27.68333333333333</v>
                </pt>
                <pt idx="1562">
                  <v>-9.85</v>
                </pt>
                <pt idx="1563">
                  <v>1.916666666666667</v>
                </pt>
                <pt idx="1564">
                  <v>2.216666666666667</v>
                </pt>
                <pt idx="1565">
                  <v>-9.583333333333334</v>
                </pt>
                <pt idx="1566">
                  <v>-10.78333333333333</v>
                </pt>
                <pt idx="1567">
                  <v>-4.616666666666667</v>
                </pt>
                <pt idx="1568">
                  <v>-2.2</v>
                </pt>
                <pt idx="1569">
                  <v>-1.3</v>
                </pt>
                <pt idx="1570">
                  <v>-1.266666666666667</v>
                </pt>
                <pt idx="1571">
                  <v>8.033333333333333</v>
                </pt>
                <pt idx="1572">
                  <v>4.516666666666667</v>
                </pt>
                <pt idx="1573">
                  <v>-6.516666666666667</v>
                </pt>
                <pt idx="1574">
                  <v>-15.28333333333333</v>
                </pt>
                <pt idx="1575">
                  <v>-15.05</v>
                </pt>
                <pt idx="1576">
                  <v>-9.950000000000001</v>
                </pt>
                <pt idx="1577">
                  <v>-8.983333333333333</v>
                </pt>
                <pt idx="1578">
                  <v>-10.46666666666667</v>
                </pt>
                <pt idx="1579">
                  <v>-12.2</v>
                </pt>
                <pt idx="1580">
                  <v>-18.75</v>
                </pt>
                <pt idx="1581">
                  <v>-27.13333333333334</v>
                </pt>
                <pt idx="1582">
                  <v>-32.13333333333333</v>
                </pt>
                <pt idx="1583">
                  <v>-26.05</v>
                </pt>
                <pt idx="1584">
                  <v>-37.65</v>
                </pt>
                <pt idx="1585">
                  <v>-38.63333333333333</v>
                </pt>
                <pt idx="1586">
                  <v>-75.16666666666667</v>
                </pt>
                <pt idx="1587">
                  <v>-75.2</v>
                </pt>
                <pt idx="1588">
                  <v>-38.66666666666666</v>
                </pt>
                <pt idx="1589">
                  <v>-70.21666666666665</v>
                </pt>
                <pt idx="1590">
                  <v>-20.16666666666667</v>
                </pt>
                <pt idx="1591">
                  <v>-13.41666666666667</v>
                </pt>
                <pt idx="1592">
                  <v>-11.7</v>
                </pt>
                <pt idx="1593">
                  <v>-17.95</v>
                </pt>
                <pt idx="1594">
                  <v>-14.85</v>
                </pt>
                <pt idx="1595">
                  <v>-14.65</v>
                </pt>
                <pt idx="1596">
                  <v>-16.56666666666667</v>
                </pt>
                <pt idx="1597">
                  <v>-20.75</v>
                </pt>
                <pt idx="1598">
                  <v>-18.63333333333334</v>
                </pt>
                <pt idx="1599">
                  <v>-16.05</v>
                </pt>
                <pt idx="1600">
                  <v>-18</v>
                </pt>
                <pt idx="1601">
                  <v>-13.08333333333333</v>
                </pt>
                <pt idx="1602">
                  <v>-11.7</v>
                </pt>
                <pt idx="1603">
                  <v>-15.8</v>
                </pt>
                <pt idx="1604">
                  <v>-19.3</v>
                </pt>
                <pt idx="1605">
                  <v>-59.28333333333334</v>
                </pt>
                <pt idx="1606">
                  <v>-11.1</v>
                </pt>
                <pt idx="1607">
                  <v>-15.81666666666666</v>
                </pt>
                <pt idx="1608">
                  <v>-68.25000000000001</v>
                </pt>
                <pt idx="1609">
                  <v>-78.53333333333333</v>
                </pt>
                <pt idx="1610">
                  <v>-123.7166666666667</v>
                </pt>
                <pt idx="1611">
                  <v>-133.4333333333333</v>
                </pt>
                <pt idx="1612">
                  <v>-47.70000000000001</v>
                </pt>
                <pt idx="1613">
                  <v>-43.4</v>
                </pt>
                <pt idx="1614">
                  <v>-38.4</v>
                </pt>
                <pt idx="1615">
                  <v>-21.83333333333333</v>
                </pt>
                <pt idx="1616">
                  <v>-5.916666666666667</v>
                </pt>
                <pt idx="1617">
                  <v>12.5</v>
                </pt>
                <pt idx="1618">
                  <v>2.483333333333333</v>
                </pt>
                <pt idx="1619">
                  <v>46.95</v>
                </pt>
                <pt idx="1620">
                  <v>43.31666666666666</v>
                </pt>
                <pt idx="1621">
                  <v>22.18333333333333</v>
                </pt>
                <pt idx="1622">
                  <v>17.43333333333333</v>
                </pt>
                <pt idx="1623">
                  <v>29.2</v>
                </pt>
                <pt idx="1624">
                  <v>24.96666666666667</v>
                </pt>
                <pt idx="1625">
                  <v>18.55</v>
                </pt>
                <pt idx="1626">
                  <v>7.849999999999999</v>
                </pt>
                <pt idx="1627">
                  <v>-3.783333333333333</v>
                </pt>
                <pt idx="1628">
                  <v>-5.733333333333333</v>
                </pt>
                <pt idx="1629">
                  <v>-15.73333333333333</v>
                </pt>
                <pt idx="1630">
                  <v>-14.63333333333333</v>
                </pt>
                <pt idx="1631">
                  <v>-8.299999999999999</v>
                </pt>
                <pt idx="1632">
                  <v>-1.6</v>
                </pt>
                <pt idx="1633">
                  <v>-6.033333333333334</v>
                </pt>
                <pt idx="1634">
                  <v>-7.366666666666666</v>
                </pt>
                <pt idx="1635">
                  <v>-6.350000000000001</v>
                </pt>
                <pt idx="1636">
                  <v>2.016666666666667</v>
                </pt>
                <pt idx="1637">
                  <v>14.13333333333333</v>
                </pt>
                <pt idx="1638">
                  <v>19.56666666666667</v>
                </pt>
                <pt idx="1639">
                  <v>21.25</v>
                </pt>
                <pt idx="1640">
                  <v>10.48333333333333</v>
                </pt>
                <pt idx="1641">
                  <v>10.43333333333333</v>
                </pt>
                <pt idx="1642">
                  <v>13.26666666666667</v>
                </pt>
                <pt idx="1643">
                  <v>22.95</v>
                </pt>
                <pt idx="1644">
                  <v>40.86666666666667</v>
                </pt>
                <pt idx="1645">
                  <v>30.28333333333333</v>
                </pt>
                <pt idx="1646">
                  <v>26.23333333333333</v>
                </pt>
                <pt idx="1647">
                  <v>25.18333333333333</v>
                </pt>
                <pt idx="1648">
                  <v>22.91666666666667</v>
                </pt>
                <pt idx="1649">
                  <v>23.98333333333333</v>
                </pt>
                <pt idx="1650">
                  <v>12.06666666666667</v>
                </pt>
                <pt idx="1651">
                  <v>6.583333333333333</v>
                </pt>
                <pt idx="1652">
                  <v>9.199999999999999</v>
                </pt>
                <pt idx="1653">
                  <v>11.01666666666667</v>
                </pt>
                <pt idx="1654">
                  <v>13.06666666666667</v>
                </pt>
                <pt idx="1655">
                  <v>5.8</v>
                </pt>
                <pt idx="1656">
                  <v>-5.866666666666664</v>
                </pt>
                <pt idx="1657">
                  <v>-3.45</v>
                </pt>
                <pt idx="1658">
                  <v>6.266666666666667</v>
                </pt>
                <pt idx="1659">
                  <v>3.283333333333333</v>
                </pt>
                <pt idx="1660">
                  <v>4.683333333333334</v>
                </pt>
                <pt idx="1661">
                  <v>-5.466666666666668</v>
                </pt>
                <pt idx="1662">
                  <v>-17.88333333333334</v>
                </pt>
                <pt idx="1663">
                  <v>-13.86666666666667</v>
                </pt>
                <pt idx="1664">
                  <v>-16.38333333333333</v>
                </pt>
                <pt idx="1665">
                  <v>-26.51666666666667</v>
                </pt>
                <pt idx="1666">
                  <v>-26.41666666666667</v>
                </pt>
                <pt idx="1667">
                  <v>-44.11666666666667</v>
                </pt>
                <pt idx="1668">
                  <v>-15.18333333333333</v>
                </pt>
                <pt idx="1669">
                  <v>0.9166666666666666</v>
                </pt>
                <pt idx="1670">
                  <v>1.366666666666666</v>
                </pt>
                <pt idx="1671">
                  <v>-7.816666666666666</v>
                </pt>
                <pt idx="1672">
                  <v>-13.68333333333334</v>
                </pt>
                <pt idx="1673">
                  <v>-12.16666666666667</v>
                </pt>
                <pt idx="1674">
                  <v>-19.95</v>
                </pt>
                <pt idx="1675">
                  <v>-18.56666666666667</v>
                </pt>
                <pt idx="1676">
                  <v>-19.7</v>
                </pt>
                <pt idx="1677">
                  <v>-11.06666666666667</v>
                </pt>
                <pt idx="1678">
                  <v>-10.55</v>
                </pt>
                <pt idx="1679">
                  <v>-15.41666666666667</v>
                </pt>
                <pt idx="1680">
                  <v>-10</v>
                </pt>
                <pt idx="1681">
                  <v>-19.93333333333333</v>
                </pt>
                <pt idx="1682">
                  <v>-21.88333333333334</v>
                </pt>
                <pt idx="1683">
                  <v>-27.86666666666666</v>
                </pt>
                <pt idx="1684">
                  <v>-28.78333333333333</v>
                </pt>
                <pt idx="1685">
                  <v>-30.66666666666667</v>
                </pt>
                <pt idx="1686">
                  <v>-21.36666666666666</v>
                </pt>
                <pt idx="1687">
                  <v>-46.61666666666667</v>
                </pt>
                <pt idx="1688">
                  <v>-46.45</v>
                </pt>
                <pt idx="1689">
                  <v>-56.71666666666667</v>
                </pt>
                <pt idx="1690">
                  <v>-68.98333333333333</v>
                </pt>
                <pt idx="1691">
                  <v>-78.64999999999999</v>
                </pt>
                <pt idx="1692">
                  <v>-36.61666666666667</v>
                </pt>
                <pt idx="1693">
                  <v>-13.45</v>
                </pt>
                <pt idx="1694">
                  <v>-0.5</v>
                </pt>
                <pt idx="1695">
                  <v>4.383333333333333</v>
                </pt>
                <pt idx="1696">
                  <v>16.76666666666667</v>
                </pt>
                <pt idx="1697">
                  <v>-188.7833333333333</v>
                </pt>
                <pt idx="1698">
                  <v>-176.2</v>
                </pt>
                <pt idx="1699">
                  <v>-157.6666666666667</v>
                </pt>
                <pt idx="1700">
                  <v>-142.4166666666667</v>
                </pt>
                <pt idx="1701">
                  <v>-88.55</v>
                </pt>
                <pt idx="1702">
                  <v>-93.14999999999999</v>
                </pt>
                <pt idx="1703">
                  <v>-63.20000000000001</v>
                </pt>
                <pt idx="1704">
                  <v>-40.88333333333333</v>
                </pt>
                <pt idx="1705">
                  <v>-34.61666666666667</v>
                </pt>
                <pt idx="1706">
                  <v>-32.61666666666667</v>
                </pt>
                <pt idx="1707">
                  <v>-40.46666666666666</v>
                </pt>
                <pt idx="1708">
                  <v>-44.66666666666666</v>
                </pt>
                <pt idx="1709">
                  <v>-44.36666666666667</v>
                </pt>
                <pt idx="1710">
                  <v>-35.35</v>
                </pt>
                <pt idx="1711">
                  <v>-35.11666666666667</v>
                </pt>
                <pt idx="1712">
                  <v>-38.83333333333334</v>
                </pt>
                <pt idx="1713">
                  <v>-40.23333333333333</v>
                </pt>
                <pt idx="1714">
                  <v>-40.55</v>
                </pt>
                <pt idx="1715">
                  <v>-81.05</v>
                </pt>
                <pt idx="1716">
                  <v>-37.36666666666667</v>
                </pt>
                <pt idx="1717">
                  <v>-35.81666666666667</v>
                </pt>
                <pt idx="1718">
                  <v>-37.45</v>
                </pt>
                <pt idx="1719">
                  <v>-34.93333333333333</v>
                </pt>
                <pt idx="1720">
                  <v>-75.63333333333333</v>
                </pt>
                <pt idx="1721">
                  <v>-27.41666666666667</v>
                </pt>
                <pt idx="1722">
                  <v>-21.61666666666666</v>
                </pt>
                <pt idx="1723">
                  <v>-12.9</v>
                </pt>
                <pt idx="1724">
                  <v>-5.600000000000001</v>
                </pt>
                <pt idx="1725">
                  <v>3.966666666666667</v>
                </pt>
                <pt idx="1726">
                  <v>0.8499999999999996</v>
                </pt>
                <pt idx="1727">
                  <v>-3.316666666666666</v>
                </pt>
                <pt idx="1728">
                  <v>-1.966666666666667</v>
                </pt>
                <pt idx="1729">
                  <v>-3.983333333333334</v>
                </pt>
                <pt idx="1730">
                  <v>-9.233333333333333</v>
                </pt>
                <pt idx="1731">
                  <v>-12.4</v>
                </pt>
                <pt idx="1732">
                  <v>-16.45</v>
                </pt>
                <pt idx="1733">
                  <v>-12.48333333333333</v>
                </pt>
                <pt idx="1734">
                  <v>-11.33333333333333</v>
                </pt>
                <pt idx="1735">
                  <v>-18.76666666666667</v>
                </pt>
                <pt idx="1736">
                  <v>-17.2</v>
                </pt>
                <pt idx="1737">
                  <v>-16.1</v>
                </pt>
                <pt idx="1738">
                  <v>2.533333333333333</v>
                </pt>
                <pt idx="1739">
                  <v>20.13333333333333</v>
                </pt>
                <pt idx="1740">
                  <v>27.15</v>
                </pt>
                <pt idx="1741">
                  <v>24.96666666666667</v>
                </pt>
                <pt idx="1742">
                  <v>17.85</v>
                </pt>
                <pt idx="1743">
                  <v>31.76666666666667</v>
                </pt>
                <pt idx="1744">
                  <v>43.9</v>
                </pt>
                <pt idx="1745">
                  <v>60.35</v>
                </pt>
                <pt idx="1746">
                  <v>52.61666666666667</v>
                </pt>
                <pt idx="1747">
                  <v>60.66666666666666</v>
                </pt>
                <pt idx="1748">
                  <v>42</v>
                </pt>
                <pt idx="1749">
                  <v>65.11666666666666</v>
                </pt>
                <pt idx="1750">
                  <v>58.03333333333334</v>
                </pt>
                <pt idx="1751">
                  <v>33.43333333333334</v>
                </pt>
                <pt idx="1752">
                  <v>25.48333333333333</v>
                </pt>
                <pt idx="1753">
                  <v>13</v>
                </pt>
                <pt idx="1754">
                  <v>10.8</v>
                </pt>
                <pt idx="1755">
                  <v>8.9</v>
                </pt>
                <pt idx="1756">
                  <v>8.833333333333334</v>
                </pt>
                <pt idx="1757">
                  <v>5.650000000000001</v>
                </pt>
                <pt idx="1758">
                  <v>19.75</v>
                </pt>
                <pt idx="1759">
                  <v>27.51666666666667</v>
                </pt>
                <pt idx="1760">
                  <v>43.56666666666666</v>
                </pt>
                <pt idx="1761">
                  <v>63.13333333333333</v>
                </pt>
                <pt idx="1762">
                  <v>66.06666666666666</v>
                </pt>
                <pt idx="1763">
                  <v>56.4</v>
                </pt>
                <pt idx="1764">
                  <v>44.6</v>
                </pt>
                <pt idx="1765">
                  <v>35.6</v>
                </pt>
                <pt idx="1766">
                  <v>30.38333333333334</v>
                </pt>
                <pt idx="1767">
                  <v>23.76666666666667</v>
                </pt>
                <pt idx="1768">
                  <v>29.38333333333334</v>
                </pt>
                <pt idx="1769">
                  <v>25.18333333333334</v>
                </pt>
                <pt idx="1770">
                  <v>12.26666666666667</v>
                </pt>
                <pt idx="1771">
                  <v>16.55</v>
                </pt>
                <pt idx="1772">
                  <v>25.06666666666667</v>
                </pt>
                <pt idx="1773">
                  <v>81.31666666666666</v>
                </pt>
                <pt idx="1774">
                  <v>20.81666666666667</v>
                </pt>
                <pt idx="1775">
                  <v>93.74999999999999</v>
                </pt>
                <pt idx="1776">
                  <v>84.08333333333333</v>
                </pt>
                <pt idx="1777">
                  <v>59.86666666666667</v>
                </pt>
                <pt idx="1778">
                  <v>31.88333333333334</v>
                </pt>
                <pt idx="1779">
                  <v>53.21666666666667</v>
                </pt>
                <pt idx="1780">
                  <v>20.1</v>
                </pt>
                <pt idx="1781">
                  <v>16.16666666666667</v>
                </pt>
                <pt idx="1782">
                  <v>16.75</v>
                </pt>
                <pt idx="1783">
                  <v>8.5</v>
                </pt>
                <pt idx="1784">
                  <v>1.75</v>
                </pt>
                <pt idx="1785">
                  <v>-1.1</v>
                </pt>
                <pt idx="1786">
                  <v>6.183333333333334</v>
                </pt>
                <pt idx="1787">
                  <v>13.18333333333333</v>
                </pt>
                <pt idx="1788">
                  <v>14.06666666666667</v>
                </pt>
                <pt idx="1789">
                  <v>18.6</v>
                </pt>
                <pt idx="1790">
                  <v>51.63333333333333</v>
                </pt>
                <pt idx="1791">
                  <v>17.8</v>
                </pt>
                <pt idx="1792">
                  <v>22.38333333333334</v>
                </pt>
                <pt idx="1793">
                  <v>79.75</v>
                </pt>
                <pt idx="1794">
                  <v>57.78333333333333</v>
                </pt>
                <pt idx="1795">
                  <v>85.88333333333333</v>
                </pt>
                <pt idx="1796">
                  <v>82.53333333333333</v>
                </pt>
                <pt idx="1797">
                  <v>94.55</v>
                </pt>
                <pt idx="1798">
                  <v>94.85000000000001</v>
                </pt>
                <pt idx="1799">
                  <v>34.03333333333333</v>
                </pt>
                <pt idx="1800">
                  <v>25.73333333333333</v>
                </pt>
                <pt idx="1801">
                  <v>29.13333333333334</v>
                </pt>
                <pt idx="1802">
                  <v>30.76666666666667</v>
                </pt>
                <pt idx="1803">
                  <v>59.83333333333334</v>
                </pt>
                <pt idx="1804">
                  <v>95.3</v>
                </pt>
                <pt idx="1805">
                  <v>99.00000000000001</v>
                </pt>
                <pt idx="1806">
                  <v>107.5666666666667</v>
                </pt>
                <pt idx="1807">
                  <v>88.95</v>
                </pt>
                <pt idx="1808">
                  <v>85.83333333333333</v>
                </pt>
                <pt idx="1809">
                  <v>48.4</v>
                </pt>
                <pt idx="1810">
                  <v>45.25</v>
                </pt>
                <pt idx="1811">
                  <v>28.13333333333334</v>
                </pt>
                <pt idx="1812">
                  <v>20.66666666666667</v>
                </pt>
                <pt idx="1813">
                  <v>24.6</v>
                </pt>
                <pt idx="1814">
                  <v>29.76666666666667</v>
                </pt>
                <pt idx="1815">
                  <v>66.75000000000001</v>
                </pt>
                <pt idx="1816">
                  <v>67.51666666666667</v>
                </pt>
                <pt idx="1817">
                  <v>65.93333333333334</v>
                </pt>
                <pt idx="1818">
                  <v>113.9833333333333</v>
                </pt>
                <pt idx="1819">
                  <v>75.28333333333335</v>
                </pt>
                <pt idx="1820">
                  <v>71.18333333333334</v>
                </pt>
                <pt idx="1821">
                  <v>74.93333333333334</v>
                </pt>
                <pt idx="1822">
                  <v>34.3</v>
                </pt>
                <pt idx="1823">
                  <v>32.91666666666666</v>
                </pt>
                <pt idx="1824">
                  <v>29.4</v>
                </pt>
                <pt idx="1825">
                  <v>10.46666666666667</v>
                </pt>
                <pt idx="1826">
                  <v>-2.683333333333332</v>
                </pt>
                <pt idx="1827">
                  <v>-11.01666666666667</v>
                </pt>
                <pt idx="1828">
                  <v>-18.9</v>
                </pt>
                <pt idx="1829">
                  <v>-9.933333333333332</v>
                </pt>
                <pt idx="1830">
                  <v>-2.933333333333334</v>
                </pt>
                <pt idx="1831">
                  <v>7.766666666666667</v>
                </pt>
                <pt idx="1832">
                  <v>12.05</v>
                </pt>
                <pt idx="1833">
                  <v>14.03333333333333</v>
                </pt>
                <pt idx="1834">
                  <v>19.71666666666667</v>
                </pt>
                <pt idx="1835">
                  <v>25.38333333333333</v>
                </pt>
                <pt idx="1836">
                  <v>6.883333333333333</v>
                </pt>
                <pt idx="1837">
                  <v>-3.199999999999999</v>
                </pt>
                <pt idx="1838">
                  <v>-13.56666666666667</v>
                </pt>
                <pt idx="1839">
                  <v>-32.25</v>
                </pt>
                <pt idx="1840">
                  <v>-41.33333333333334</v>
                </pt>
                <pt idx="1841">
                  <v>-33.11666666666667</v>
                </pt>
                <pt idx="1842">
                  <v>-20.48333333333333</v>
                </pt>
                <pt idx="1843">
                  <v>-19.55</v>
                </pt>
                <pt idx="1844">
                  <v>-14.11666666666667</v>
                </pt>
                <pt idx="1845">
                  <v>-11.21666666666667</v>
                </pt>
                <pt idx="1846">
                  <v>-3.950000000000001</v>
                </pt>
                <pt idx="1847">
                  <v>-2.9</v>
                </pt>
                <pt idx="1848">
                  <v>1.533333333333333</v>
                </pt>
                <pt idx="1849">
                  <v>7.133333333333333</v>
                </pt>
                <pt idx="1850">
                  <v>0.7000000000000001</v>
                </pt>
                <pt idx="1851">
                  <v>-5.983333333333333</v>
                </pt>
                <pt idx="1852">
                  <v>5.199999999999999</v>
                </pt>
                <pt idx="1853">
                  <v>150.1</v>
                </pt>
                <pt idx="1854">
                  <v>135.4666666666667</v>
                </pt>
                <pt idx="1855">
                  <v>37.45</v>
                </pt>
                <pt idx="1856">
                  <v>85.25</v>
                </pt>
                <pt idx="1857">
                  <v>85.86666666666667</v>
                </pt>
                <pt idx="1858">
                  <v>84.08333333333333</v>
                </pt>
                <pt idx="1859">
                  <v>92.73333333333333</v>
                </pt>
                <pt idx="1860">
                  <v>102.15</v>
                </pt>
                <pt idx="1861">
                  <v>99.16666666666667</v>
                </pt>
                <pt idx="1862">
                  <v>144.2666666666667</v>
                </pt>
                <pt idx="1863">
                  <v>43.48333333333333</v>
                </pt>
                <pt idx="1864">
                  <v>31.56666666666667</v>
                </pt>
                <pt idx="1865">
                  <v>35.7</v>
                </pt>
                <pt idx="1866">
                  <v>37.48333333333333</v>
                </pt>
                <pt idx="1867">
                  <v>42.09999999999999</v>
                </pt>
                <pt idx="1868">
                  <v>40.11666666666667</v>
                </pt>
                <pt idx="1869">
                  <v>34.71666666666667</v>
                </pt>
                <pt idx="1870">
                  <v>120.9</v>
                </pt>
                <pt idx="1871">
                  <v>82.45</v>
                </pt>
                <pt idx="1872">
                  <v>84.53333333333332</v>
                </pt>
                <pt idx="1873">
                  <v>126.3666666666667</v>
                </pt>
                <pt idx="1874">
                  <v>40.68333333333334</v>
                </pt>
                <pt idx="1875">
                  <v>83.63333333333334</v>
                </pt>
                <pt idx="1876">
                  <v>130.2166666666667</v>
                </pt>
                <pt idx="1877">
                  <v>28.95</v>
                </pt>
                <pt idx="1878">
                  <v>23.28333333333333</v>
                </pt>
                <pt idx="1879">
                  <v>22.3</v>
                </pt>
                <pt idx="1880">
                  <v>25.31666666666667</v>
                </pt>
                <pt idx="1881">
                  <v>31.41666666666667</v>
                </pt>
                <pt idx="1882">
                  <v>119.2</v>
                </pt>
                <pt idx="1883">
                  <v>120.5333333333333</v>
                </pt>
                <pt idx="1884">
                  <v>124.35</v>
                </pt>
                <pt idx="1885">
                  <v>121.0666666666666</v>
                </pt>
                <pt idx="1886">
                  <v>77.91666666666667</v>
                </pt>
                <pt idx="1887">
                  <v>33.00000000000001</v>
                </pt>
                <pt idx="1888">
                  <v>23.75</v>
                </pt>
                <pt idx="1889">
                  <v>18.61666666666666</v>
                </pt>
                <pt idx="1890">
                  <v>12.3</v>
                </pt>
                <pt idx="1891">
                  <v>9.6</v>
                </pt>
                <pt idx="1892">
                  <v>-2.4</v>
                </pt>
                <pt idx="1893">
                  <v>-22.56666666666667</v>
                </pt>
                <pt idx="1894">
                  <v>-28.06666666666667</v>
                </pt>
                <pt idx="1895">
                  <v>-28.45</v>
                </pt>
                <pt idx="1896">
                  <v>-41.66666666666666</v>
                </pt>
                <pt idx="1897">
                  <v>-43.6</v>
                </pt>
                <pt idx="1898">
                  <v>-33.58333333333334</v>
                </pt>
                <pt idx="1899">
                  <v>-36.3</v>
                </pt>
                <pt idx="1900">
                  <v>-31.48333333333334</v>
                </pt>
                <pt idx="1901">
                  <v>-27.16666666666667</v>
                </pt>
                <pt idx="1902">
                  <v>-36.58333333333334</v>
                </pt>
                <pt idx="1903">
                  <v>-48.71666666666667</v>
                </pt>
                <pt idx="1904">
                  <v>-61.76666666666667</v>
                </pt>
                <pt idx="1905">
                  <v>-39.03333333333333</v>
                </pt>
                <pt idx="1906">
                  <v>-30.96666666666667</v>
                </pt>
                <pt idx="1907">
                  <v>-26.91666666666667</v>
                </pt>
                <pt idx="1908">
                  <v>-24.9</v>
                </pt>
                <pt idx="1909">
                  <v>-27.86666666666666</v>
                </pt>
                <pt idx="1910">
                  <v>-19.58333333333333</v>
                </pt>
                <pt idx="1911">
                  <v>-18.45</v>
                </pt>
                <pt idx="1912">
                  <v>-28.86666666666666</v>
                </pt>
                <pt idx="1913">
                  <v>-33.3</v>
                </pt>
                <pt idx="1914">
                  <v>-20.73333333333333</v>
                </pt>
                <pt idx="1915">
                  <v>-25.66666666666667</v>
                </pt>
                <pt idx="1916">
                  <v>-18.51666666666667</v>
                </pt>
                <pt idx="1917">
                  <v>-42.43333333333334</v>
                </pt>
                <pt idx="1918">
                  <v>-12.48333333333333</v>
                </pt>
                <pt idx="1919">
                  <v>-4.116666666666667</v>
                </pt>
                <pt idx="1920">
                  <v>4.183333333333334</v>
                </pt>
                <pt idx="1921">
                  <v>19.06666666666667</v>
                </pt>
                <pt idx="1922">
                  <v>31.13333333333334</v>
                </pt>
                <pt idx="1923">
                  <v>48.21666666666667</v>
                </pt>
                <pt idx="1924">
                  <v>55.26666666666667</v>
                </pt>
                <pt idx="1925">
                  <v>60.4</v>
                </pt>
                <pt idx="1926">
                  <v>31.6</v>
                </pt>
                <pt idx="1927">
                  <v>18.68333333333333</v>
                </pt>
                <pt idx="1928">
                  <v>12.13333333333333</v>
                </pt>
                <pt idx="1929">
                  <v>0.05000000000000012</v>
                </pt>
                <pt idx="1930">
                  <v>-7.749999999999999</v>
                </pt>
                <pt idx="1931">
                  <v>-7.733333333333332</v>
                </pt>
                <pt idx="1932">
                  <v>-37.36666666666667</v>
                </pt>
                <pt idx="1933">
                  <v>-82</v>
                </pt>
                <pt idx="1934">
                  <v>-60.25</v>
                </pt>
                <pt idx="1935">
                  <v>-1.533333333333333</v>
                </pt>
                <pt idx="1936">
                  <v>-5.3</v>
                </pt>
                <pt idx="1937">
                  <v>-2.566666666666667</v>
                </pt>
                <pt idx="1938">
                  <v>1.733333333333334</v>
                </pt>
                <pt idx="1939">
                  <v>8.416666666666666</v>
                </pt>
                <pt idx="1940">
                  <v>14.03333333333333</v>
                </pt>
                <pt idx="1941">
                  <v>26.15</v>
                </pt>
                <pt idx="1942">
                  <v>19.35</v>
                </pt>
                <pt idx="1943">
                  <v>13.98333333333333</v>
                </pt>
                <pt idx="1944">
                  <v>4.016666666666667</v>
                </pt>
                <pt idx="1945">
                  <v>-7.483333333333333</v>
                </pt>
                <pt idx="1946">
                  <v>-12.73333333333333</v>
                </pt>
                <pt idx="1947">
                  <v>-18.75</v>
                </pt>
                <pt idx="1948">
                  <v>-20.76666666666667</v>
                </pt>
                <pt idx="1949">
                  <v>-25.21666666666667</v>
                </pt>
                <pt idx="1950">
                  <v>-23.4</v>
                </pt>
                <pt idx="1951">
                  <v>-29.91666666666667</v>
                </pt>
                <pt idx="1952">
                  <v>-58.75</v>
                </pt>
                <pt idx="1953">
                  <v>-26.05</v>
                </pt>
                <pt idx="1954">
                  <v>-29.03333333333333</v>
                </pt>
                <pt idx="1955">
                  <v>-62.81666666666666</v>
                </pt>
                <pt idx="1956">
                  <v>-70.39999999999999</v>
                </pt>
                <pt idx="1957">
                  <v>-65.81666666666668</v>
                </pt>
                <pt idx="1958">
                  <v>-69.91666666666667</v>
                </pt>
                <pt idx="1959">
                  <v>-67.75</v>
                </pt>
                <pt idx="1960">
                  <v>-77.23333333333333</v>
                </pt>
                <pt idx="1961">
                  <v>-103.5333333333333</v>
                </pt>
                <pt idx="1962">
                  <v>-34.33333333333334</v>
                </pt>
                <pt idx="1963">
                  <v>-29.88333333333334</v>
                </pt>
                <pt idx="1964">
                  <v>-37.01666666666667</v>
                </pt>
                <pt idx="1965">
                  <v>-73.41666666666667</v>
                </pt>
                <pt idx="1966">
                  <v>-35.65</v>
                </pt>
                <pt idx="1967">
                  <v>-32.81666666666667</v>
                </pt>
                <pt idx="1968">
                  <v>-18.63333333333333</v>
                </pt>
                <pt idx="1969">
                  <v>-11.73333333333333</v>
                </pt>
                <pt idx="1970">
                  <v>-8.233333333333333</v>
                </pt>
                <pt idx="1971">
                  <v>-6.3</v>
                </pt>
                <pt idx="1972">
                  <v>-2.433333333333333</v>
                </pt>
                <pt idx="1973">
                  <v>-1.15</v>
                </pt>
                <pt idx="1974">
                  <v>1.416666666666667</v>
                </pt>
                <pt idx="1975">
                  <v>6.25</v>
                </pt>
                <pt idx="1976">
                  <v>14.98333333333333</v>
                </pt>
                <pt idx="1977">
                  <v>3.566666666666666</v>
                </pt>
                <pt idx="1978">
                  <v>-10.43333333333333</v>
                </pt>
                <pt idx="1979">
                  <v>-19.2</v>
                </pt>
                <pt idx="1980">
                  <v>-16.6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118307456"/>
        <axId val="118362496"/>
      </scatterChart>
      <valAx>
        <axId val="118307456"/>
        <scaling>
          <orientation val="minMax"/>
          <max val="2000"/>
        </scaling>
        <delete val="0"/>
        <axPos val="b"/>
        <majorTickMark val="out"/>
        <minorTickMark val="none"/>
        <tickLblPos val="low"/>
        <crossAx val="118362496"/>
        <crosses val="autoZero"/>
        <crossBetween val="midCat"/>
      </valAx>
      <valAx>
        <axId val="118362496"/>
        <scaling>
          <orientation val="minMax"/>
          <max val="500"/>
          <min val="-300"/>
        </scaling>
        <delete val="0"/>
        <axPos val="l"/>
        <majorGridlines/>
        <numFmt formatCode="0" sourceLinked="1"/>
        <majorTickMark val="out"/>
        <minorTickMark val="none"/>
        <tickLblPos val="nextTo"/>
        <crossAx val="118307456"/>
        <crosses val="autoZero"/>
        <crossBetween val="midCat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 editAs="oneCell">
    <from>
      <col>5</col>
      <colOff>166686</colOff>
      <row>6</row>
      <rowOff>83343</rowOff>
    </from>
    <to>
      <col>9</col>
      <colOff>511968</colOff>
      <row>27</row>
      <rowOff>35718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  <twoCellAnchor editAs="oneCell">
    <from>
      <col>5</col>
      <colOff>154781</colOff>
      <row>28</row>
      <rowOff>95249</rowOff>
    </from>
    <to>
      <col>9</col>
      <colOff>500063</colOff>
      <row>49</row>
      <rowOff>47624</rowOff>
    </to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twoCellAnchor>
  <twoCellAnchor editAs="oneCell">
    <from>
      <col>10</col>
      <colOff>130969</colOff>
      <row>6</row>
      <rowOff>119063</rowOff>
    </from>
    <to>
      <col>15</col>
      <colOff>59531</colOff>
      <row>27</row>
      <rowOff>71438</rowOff>
    </to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M1984"/>
  <sheetViews>
    <sheetView tabSelected="1" zoomScale="80" zoomScaleNormal="80" workbookViewId="0">
      <selection activeCell="A1" sqref="A1"/>
    </sheetView>
  </sheetViews>
  <sheetFormatPr baseColWidth="8" defaultRowHeight="15"/>
  <cols>
    <col width="9.140625" customWidth="1" style="17" min="1" max="3"/>
    <col width="10.28515625" bestFit="1" customWidth="1" style="17" min="4" max="4"/>
    <col width="9.140625" customWidth="1" style="17" min="5" max="6"/>
    <col width="22.85546875" bestFit="1" customWidth="1" style="17" min="7" max="7"/>
    <col width="22.140625" bestFit="1" customWidth="1" style="17" min="8" max="8"/>
    <col width="22.85546875" bestFit="1" customWidth="1" style="17" min="9" max="9"/>
    <col width="22.140625" bestFit="1" customWidth="1" style="17" min="10" max="11"/>
    <col width="21.42578125" bestFit="1" customWidth="1" style="17" min="12" max="13"/>
    <col width="9.140625" customWidth="1" style="17" min="14" max="16384"/>
  </cols>
  <sheetData>
    <row r="1"/>
    <row r="2"/>
    <row r="3">
      <c r="B3" s="19" t="inlineStr">
        <is>
          <t>time</t>
        </is>
      </c>
      <c r="C3" s="19" t="inlineStr">
        <is>
          <t>data</t>
        </is>
      </c>
      <c r="D3" s="19" t="inlineStr">
        <is>
          <t>trendline</t>
        </is>
      </c>
      <c r="G3" s="18" t="inlineStr">
        <is>
          <t>x^6</t>
        </is>
      </c>
      <c r="H3" s="18" t="inlineStr">
        <is>
          <t>[Person_1]</t>
        </is>
      </c>
      <c r="I3" s="18" t="inlineStr">
        <is>
          <t>x^4</t>
        </is>
      </c>
      <c r="J3" s="18" t="inlineStr">
        <is>
          <t>x^3</t>
        </is>
      </c>
      <c r="K3" s="18" t="inlineStr">
        <is>
          <t>x^2</t>
        </is>
      </c>
      <c r="L3" s="18" t="inlineStr">
        <is>
          <t>x^1</t>
        </is>
      </c>
      <c r="M3" s="18" t="inlineStr">
        <is>
          <t>x^0</t>
        </is>
      </c>
    </row>
    <row r="4">
      <c r="B4" s="19" t="n">
        <v>1</v>
      </c>
      <c r="C4" s="1" t="n">
        <v>10.325</v>
      </c>
      <c r="D4" s="23">
        <f>SERIESSUM(B4,6,-1,$G$4:$M$4)</f>
        <v/>
      </c>
      <c r="F4" s="18" t="inlineStr">
        <is>
          <t>linest</t>
        </is>
      </c>
      <c r="G4" s="24">
        <f t="array" ref="G4:M4">LINEST(C4:C1984,B4:B1984^{1,2,3,4,5,6})</f>
        <v/>
      </c>
      <c r="H4" s="24" t="n">
        <v>1.951283618432177e-12</v>
      </c>
      <c r="I4" s="24" t="n">
        <v>-4.039589199791975e-09</v>
      </c>
      <c r="J4" s="24" t="n">
        <v>3.669222765591045e-06</v>
      </c>
      <c r="K4" s="25" t="n">
        <v>-0.001290900273890393</v>
      </c>
      <c r="L4" s="25" t="n">
        <v>0.04909790641405995</v>
      </c>
      <c r="M4" s="25" t="n">
        <v>9.889050330232749</v>
      </c>
    </row>
    <row r="5">
      <c r="B5" s="19" t="n">
        <v>2</v>
      </c>
      <c r="C5" s="2" t="n">
        <v>4.366666666666667</v>
      </c>
      <c r="D5" s="23">
        <f>SERIESSUM(B5,6,-1,$G$4:$M$4)</f>
        <v/>
      </c>
      <c r="F5" s="18" t="inlineStr">
        <is>
          <t>R^2</t>
        </is>
      </c>
      <c r="G5" s="25">
        <f>INDEX(LINEST(C4:C1984,B4:B1984^{1,2,3,4,5,6},TRUE,TRUE),3,1)</f>
        <v/>
      </c>
    </row>
    <row r="6">
      <c r="B6" s="19" t="n">
        <v>3</v>
      </c>
      <c r="C6" s="2" t="n">
        <v>7.166666666666667</v>
      </c>
      <c r="D6" s="23">
        <f>SERIESSUM(B6,6,-1,$G$4:$M$4)</f>
        <v/>
      </c>
    </row>
    <row r="7">
      <c r="B7" s="19" t="n">
        <v>4</v>
      </c>
      <c r="C7" s="2" t="n">
        <v>13.66666666666667</v>
      </c>
      <c r="D7" s="23">
        <f>SERIESSUM(B7,6,-1,$G$4:$M$4)</f>
        <v/>
      </c>
    </row>
    <row r="8">
      <c r="B8" s="19" t="n">
        <v>5</v>
      </c>
      <c r="C8" s="2" t="n">
        <v>17.55</v>
      </c>
      <c r="D8" s="23">
        <f>SERIESSUM(B8,6,-1,$G$4:$M$4)</f>
        <v/>
      </c>
    </row>
    <row r="9">
      <c r="B9" s="19" t="n">
        <v>6</v>
      </c>
      <c r="C9" s="2" t="n">
        <v>11.8</v>
      </c>
      <c r="D9" s="23">
        <f>SERIESSUM(B9,6,-1,$G$4:$M$4)</f>
        <v/>
      </c>
    </row>
    <row r="10">
      <c r="B10" s="19" t="n">
        <v>7</v>
      </c>
      <c r="C10" s="2" t="n">
        <v>10.6</v>
      </c>
      <c r="D10" s="23">
        <f>SERIESSUM(B10,6,-1,$G$4:$M$4)</f>
        <v/>
      </c>
    </row>
    <row r="11">
      <c r="B11" s="19" t="n">
        <v>8</v>
      </c>
      <c r="C11" s="2" t="n">
        <v>8.866666666666667</v>
      </c>
      <c r="D11" s="23">
        <f>SERIESSUM(B11,6,-1,$G$4:$M$4)</f>
        <v/>
      </c>
    </row>
    <row r="12">
      <c r="B12" s="19" t="n">
        <v>9</v>
      </c>
      <c r="C12" s="2" t="n">
        <v>8.816666666666668</v>
      </c>
      <c r="D12" s="23">
        <f>SERIESSUM(B12,6,-1,$G$4:$M$4)</f>
        <v/>
      </c>
    </row>
    <row r="13">
      <c r="B13" s="19" t="n">
        <v>10</v>
      </c>
      <c r="C13" s="2" t="n">
        <v>15.48333333333333</v>
      </c>
      <c r="D13" s="23">
        <f>SERIESSUM(B13,6,-1,$G$4:$M$4)</f>
        <v/>
      </c>
    </row>
    <row r="14">
      <c r="B14" s="19" t="n">
        <v>11</v>
      </c>
      <c r="C14" s="2" t="n">
        <v>7.683333333333334</v>
      </c>
      <c r="D14" s="23">
        <f>SERIESSUM(B14,6,-1,$G$4:$M$4)</f>
        <v/>
      </c>
    </row>
    <row r="15">
      <c r="B15" s="19" t="n">
        <v>12</v>
      </c>
      <c r="C15" s="2" t="n">
        <v>3.866666666666667</v>
      </c>
      <c r="D15" s="23">
        <f>SERIESSUM(B15,6,-1,$G$4:$M$4)</f>
        <v/>
      </c>
    </row>
    <row r="16">
      <c r="B16" s="19" t="n">
        <v>13</v>
      </c>
      <c r="C16" s="2" t="n">
        <v>7.75</v>
      </c>
      <c r="D16" s="23">
        <f>SERIESSUM(B16,6,-1,$G$4:$M$4)</f>
        <v/>
      </c>
    </row>
    <row r="17">
      <c r="B17" s="19" t="n">
        <v>14</v>
      </c>
      <c r="C17" s="2" t="n">
        <v>-8.5</v>
      </c>
      <c r="D17" s="23">
        <f>SERIESSUM(B17,6,-1,$G$4:$M$4)</f>
        <v/>
      </c>
    </row>
    <row r="18">
      <c r="B18" s="19" t="n">
        <v>15</v>
      </c>
      <c r="C18" s="2" t="n">
        <v>-28.43333333333333</v>
      </c>
      <c r="D18" s="23">
        <f>SERIESSUM(B18,6,-1,$G$4:$M$4)</f>
        <v/>
      </c>
    </row>
    <row r="19">
      <c r="B19" s="19" t="n">
        <v>16</v>
      </c>
      <c r="C19" s="2" t="n">
        <v>-33.78333333333333</v>
      </c>
      <c r="D19" s="23">
        <f>SERIESSUM(B19,6,-1,$G$4:$M$4)</f>
        <v/>
      </c>
    </row>
    <row r="20">
      <c r="B20" s="19" t="n">
        <v>17</v>
      </c>
      <c r="C20" s="2" t="n">
        <v>-19.83333333333333</v>
      </c>
      <c r="D20" s="23">
        <f>SERIESSUM(B20,6,-1,$G$4:$M$4)</f>
        <v/>
      </c>
    </row>
    <row r="21">
      <c r="B21" s="19" t="n">
        <v>18</v>
      </c>
      <c r="C21" s="2" t="n">
        <v>-22.6</v>
      </c>
      <c r="D21" s="23">
        <f>SERIESSUM(B21,6,-1,$G$4:$M$4)</f>
        <v/>
      </c>
    </row>
    <row r="22">
      <c r="B22" s="19" t="n">
        <v>19</v>
      </c>
      <c r="C22" s="2" t="n">
        <v>-34.51666666666667</v>
      </c>
      <c r="D22" s="23">
        <f>SERIESSUM(B22,6,-1,$G$4:$M$4)</f>
        <v/>
      </c>
    </row>
    <row r="23">
      <c r="B23" s="19" t="n">
        <v>20</v>
      </c>
      <c r="C23" s="2" t="n">
        <v>-32.11666666666667</v>
      </c>
      <c r="D23" s="23">
        <f>SERIESSUM(B23,6,-1,$G$4:$M$4)</f>
        <v/>
      </c>
    </row>
    <row r="24">
      <c r="B24" s="19" t="n">
        <v>21</v>
      </c>
      <c r="C24" s="2" t="n">
        <v>-28.81666666666667</v>
      </c>
      <c r="D24" s="23">
        <f>SERIESSUM(B24,6,-1,$G$4:$M$4)</f>
        <v/>
      </c>
    </row>
    <row r="25">
      <c r="B25" s="19" t="n">
        <v>22</v>
      </c>
      <c r="C25" s="2" t="n">
        <v>-15.13333333333333</v>
      </c>
      <c r="D25" s="23">
        <f>SERIESSUM(B25,6,-1,$G$4:$M$4)</f>
        <v/>
      </c>
    </row>
    <row r="26">
      <c r="B26" s="19" t="n">
        <v>23</v>
      </c>
      <c r="C26" s="2" t="n">
        <v>-5.149999999999999</v>
      </c>
      <c r="D26" s="23">
        <f>SERIESSUM(B26,6,-1,$G$4:$M$4)</f>
        <v/>
      </c>
    </row>
    <row r="27">
      <c r="B27" s="19" t="n">
        <v>24</v>
      </c>
      <c r="C27" s="2" t="n">
        <v>4.083333333333333</v>
      </c>
      <c r="D27" s="23">
        <f>SERIESSUM(B27,6,-1,$G$4:$M$4)</f>
        <v/>
      </c>
    </row>
    <row r="28">
      <c r="B28" s="19" t="n">
        <v>25</v>
      </c>
      <c r="C28" s="2" t="n">
        <v>15</v>
      </c>
      <c r="D28" s="23">
        <f>SERIESSUM(B28,6,-1,$G$4:$M$4)</f>
        <v/>
      </c>
    </row>
    <row r="29">
      <c r="B29" s="19" t="n">
        <v>26</v>
      </c>
      <c r="C29" s="2" t="n">
        <v>22.85</v>
      </c>
      <c r="D29" s="23">
        <f>SERIESSUM(B29,6,-1,$G$4:$M$4)</f>
        <v/>
      </c>
    </row>
    <row r="30">
      <c r="B30" s="19" t="n">
        <v>27</v>
      </c>
      <c r="C30" s="2" t="n">
        <v>27.41666666666667</v>
      </c>
      <c r="D30" s="23">
        <f>SERIESSUM(B30,6,-1,$G$4:$M$4)</f>
        <v/>
      </c>
    </row>
    <row r="31">
      <c r="B31" s="19" t="n">
        <v>28</v>
      </c>
      <c r="C31" s="2" t="n">
        <v>38.26666666666667</v>
      </c>
      <c r="D31" s="23">
        <f>SERIESSUM(B31,6,-1,$G$4:$M$4)</f>
        <v/>
      </c>
    </row>
    <row r="32">
      <c r="B32" s="19" t="n">
        <v>29</v>
      </c>
      <c r="C32" s="2" t="n">
        <v>46.11666666666667</v>
      </c>
      <c r="D32" s="23">
        <f>SERIESSUM(B32,6,-1,$G$4:$M$4)</f>
        <v/>
      </c>
    </row>
    <row r="33">
      <c r="B33" s="19" t="n">
        <v>30</v>
      </c>
      <c r="C33" s="2" t="n">
        <v>45.86666666666667</v>
      </c>
      <c r="D33" s="23">
        <f>SERIESSUM(B33,6,-1,$G$4:$M$4)</f>
        <v/>
      </c>
    </row>
    <row r="34">
      <c r="B34" s="19" t="n">
        <v>31</v>
      </c>
      <c r="C34" s="2" t="n">
        <v>56.11666666666667</v>
      </c>
      <c r="D34" s="23">
        <f>SERIESSUM(B34,6,-1,$G$4:$M$4)</f>
        <v/>
      </c>
    </row>
    <row r="35">
      <c r="B35" s="19" t="n">
        <v>32</v>
      </c>
      <c r="C35" s="2" t="n">
        <v>43.41666666666666</v>
      </c>
      <c r="D35" s="23">
        <f>SERIESSUM(B35,6,-1,$G$4:$M$4)</f>
        <v/>
      </c>
    </row>
    <row r="36">
      <c r="B36" s="19" t="n">
        <v>33</v>
      </c>
      <c r="C36" s="2" t="n">
        <v>32.63333333333333</v>
      </c>
      <c r="D36" s="23">
        <f>SERIESSUM(B36,6,-1,$G$4:$M$4)</f>
        <v/>
      </c>
    </row>
    <row r="37">
      <c r="B37" s="19" t="n">
        <v>34</v>
      </c>
      <c r="C37" s="2" t="n">
        <v>55.4</v>
      </c>
      <c r="D37" s="23">
        <f>SERIESSUM(B37,6,-1,$G$4:$M$4)</f>
        <v/>
      </c>
    </row>
    <row r="38">
      <c r="B38" s="19" t="n">
        <v>35</v>
      </c>
      <c r="C38" s="2" t="n">
        <v>66.33333333333333</v>
      </c>
      <c r="D38" s="23">
        <f>SERIESSUM(B38,6,-1,$G$4:$M$4)</f>
        <v/>
      </c>
    </row>
    <row r="39">
      <c r="B39" s="19" t="n">
        <v>36</v>
      </c>
      <c r="C39" s="2" t="n">
        <v>61.73333333333333</v>
      </c>
      <c r="D39" s="23">
        <f>SERIESSUM(B39,6,-1,$G$4:$M$4)</f>
        <v/>
      </c>
    </row>
    <row r="40">
      <c r="B40" s="19" t="n">
        <v>37</v>
      </c>
      <c r="C40" s="2" t="n">
        <v>31.66666666666667</v>
      </c>
      <c r="D40" s="23">
        <f>SERIESSUM(B40,6,-1,$G$4:$M$4)</f>
        <v/>
      </c>
    </row>
    <row r="41">
      <c r="B41" s="19" t="n">
        <v>38</v>
      </c>
      <c r="C41" s="2" t="n">
        <v>32.25</v>
      </c>
      <c r="D41" s="23">
        <f>SERIESSUM(B41,6,-1,$G$4:$M$4)</f>
        <v/>
      </c>
    </row>
    <row r="42">
      <c r="B42" s="19" t="n">
        <v>39</v>
      </c>
      <c r="C42" s="2" t="n">
        <v>47.95</v>
      </c>
      <c r="D42" s="23">
        <f>SERIESSUM(B42,6,-1,$G$4:$M$4)</f>
        <v/>
      </c>
    </row>
    <row r="43">
      <c r="B43" s="19" t="n">
        <v>40</v>
      </c>
      <c r="C43" s="2" t="n">
        <v>41.26666666666667</v>
      </c>
      <c r="D43" s="23">
        <f>SERIESSUM(B43,6,-1,$G$4:$M$4)</f>
        <v/>
      </c>
    </row>
    <row r="44">
      <c r="B44" s="19" t="n">
        <v>41</v>
      </c>
      <c r="C44" s="2" t="n">
        <v>30.05</v>
      </c>
      <c r="D44" s="23">
        <f>SERIESSUM(B44,6,-1,$G$4:$M$4)</f>
        <v/>
      </c>
    </row>
    <row r="45">
      <c r="B45" s="19" t="n">
        <v>42</v>
      </c>
      <c r="C45" s="2" t="n">
        <v>21.9</v>
      </c>
      <c r="D45" s="23">
        <f>SERIESSUM(B45,6,-1,$G$4:$M$4)</f>
        <v/>
      </c>
    </row>
    <row r="46">
      <c r="B46" s="19" t="n">
        <v>43</v>
      </c>
      <c r="C46" s="2" t="n">
        <v>13.68333333333333</v>
      </c>
      <c r="D46" s="23">
        <f>SERIESSUM(B46,6,-1,$G$4:$M$4)</f>
        <v/>
      </c>
    </row>
    <row r="47">
      <c r="B47" s="19" t="n">
        <v>44</v>
      </c>
      <c r="C47" s="2" t="n">
        <v>9.85</v>
      </c>
      <c r="D47" s="23">
        <f>SERIESSUM(B47,6,-1,$G$4:$M$4)</f>
        <v/>
      </c>
    </row>
    <row r="48">
      <c r="B48" s="19" t="n">
        <v>45</v>
      </c>
      <c r="C48" s="2" t="n">
        <v>9</v>
      </c>
      <c r="D48" s="23">
        <f>SERIESSUM(B48,6,-1,$G$4:$M$4)</f>
        <v/>
      </c>
    </row>
    <row r="49">
      <c r="B49" s="19" t="n">
        <v>46</v>
      </c>
      <c r="C49" s="2" t="n">
        <v>8.716666666666667</v>
      </c>
      <c r="D49" s="23">
        <f>SERIESSUM(B49,6,-1,$G$4:$M$4)</f>
        <v/>
      </c>
    </row>
    <row r="50">
      <c r="B50" s="19" t="n">
        <v>47</v>
      </c>
      <c r="C50" s="2" t="n">
        <v>20.81666666666667</v>
      </c>
      <c r="D50" s="23">
        <f>SERIESSUM(B50,6,-1,$G$4:$M$4)</f>
        <v/>
      </c>
    </row>
    <row r="51">
      <c r="B51" s="19" t="n">
        <v>48</v>
      </c>
      <c r="C51" s="2" t="n">
        <v>22.85</v>
      </c>
      <c r="D51" s="23">
        <f>SERIESSUM(B51,6,-1,$G$4:$M$4)</f>
        <v/>
      </c>
    </row>
    <row r="52">
      <c r="B52" s="19" t="n">
        <v>49</v>
      </c>
      <c r="C52" s="2" t="n">
        <v>24.1</v>
      </c>
      <c r="D52" s="23">
        <f>SERIESSUM(B52,6,-1,$G$4:$M$4)</f>
        <v/>
      </c>
    </row>
    <row r="53">
      <c r="B53" s="19" t="n">
        <v>50</v>
      </c>
      <c r="C53" s="2" t="n">
        <v>24.3</v>
      </c>
      <c r="D53" s="23">
        <f>SERIESSUM(B53,6,-1,$G$4:$M$4)</f>
        <v/>
      </c>
    </row>
    <row r="54">
      <c r="B54" s="19" t="n">
        <v>51</v>
      </c>
      <c r="C54" s="2" t="n">
        <v>34.7</v>
      </c>
      <c r="D54" s="23">
        <f>SERIESSUM(B54,6,-1,$G$4:$M$4)</f>
        <v/>
      </c>
    </row>
    <row r="55">
      <c r="B55" s="19" t="n">
        <v>52</v>
      </c>
      <c r="C55" s="2" t="n">
        <v>56.71666666666667</v>
      </c>
      <c r="D55" s="23">
        <f>SERIESSUM(B55,6,-1,$G$4:$M$4)</f>
        <v/>
      </c>
    </row>
    <row r="56">
      <c r="B56" s="19" t="n">
        <v>53</v>
      </c>
      <c r="C56" s="2" t="n">
        <v>45.59999999999999</v>
      </c>
      <c r="D56" s="23">
        <f>SERIESSUM(B56,6,-1,$G$4:$M$4)</f>
        <v/>
      </c>
    </row>
    <row r="57">
      <c r="B57" s="19" t="n">
        <v>54</v>
      </c>
      <c r="C57" s="2" t="n">
        <v>25.55</v>
      </c>
      <c r="D57" s="23">
        <f>SERIESSUM(B57,6,-1,$G$4:$M$4)</f>
        <v/>
      </c>
    </row>
    <row r="58">
      <c r="B58" s="19" t="n">
        <v>55</v>
      </c>
      <c r="C58" s="2" t="n">
        <v>28.86666666666666</v>
      </c>
      <c r="D58" s="23">
        <f>SERIESSUM(B58,6,-1,$G$4:$M$4)</f>
        <v/>
      </c>
    </row>
    <row r="59">
      <c r="B59" s="19" t="n">
        <v>56</v>
      </c>
      <c r="C59" s="2" t="n">
        <v>40.96666666666667</v>
      </c>
      <c r="D59" s="23">
        <f>SERIESSUM(B59,6,-1,$G$4:$M$4)</f>
        <v/>
      </c>
    </row>
    <row r="60">
      <c r="B60" s="19" t="n">
        <v>57</v>
      </c>
      <c r="C60" s="2" t="n">
        <v>13.25</v>
      </c>
      <c r="D60" s="23">
        <f>SERIESSUM(B60,6,-1,$G$4:$M$4)</f>
        <v/>
      </c>
    </row>
    <row r="61">
      <c r="B61" s="19" t="n">
        <v>58</v>
      </c>
      <c r="C61" s="2" t="n">
        <v>-1.75</v>
      </c>
      <c r="D61" s="23">
        <f>SERIESSUM(B61,6,-1,$G$4:$M$4)</f>
        <v/>
      </c>
    </row>
    <row r="62">
      <c r="B62" s="19" t="n">
        <v>59</v>
      </c>
      <c r="C62" s="2" t="n">
        <v>-2.600000000000001</v>
      </c>
      <c r="D62" s="23">
        <f>SERIESSUM(B62,6,-1,$G$4:$M$4)</f>
        <v/>
      </c>
    </row>
    <row r="63">
      <c r="B63" s="19" t="n">
        <v>60</v>
      </c>
      <c r="C63" s="2" t="n">
        <v>4.199999999999999</v>
      </c>
      <c r="D63" s="23">
        <f>SERIESSUM(B63,6,-1,$G$4:$M$4)</f>
        <v/>
      </c>
    </row>
    <row r="64">
      <c r="B64" s="19" t="n">
        <v>61</v>
      </c>
      <c r="C64" s="2" t="n">
        <v>-35.43333333333333</v>
      </c>
      <c r="D64" s="23">
        <f>SERIESSUM(B64,6,-1,$G$4:$M$4)</f>
        <v/>
      </c>
    </row>
    <row r="65">
      <c r="B65" s="19" t="n">
        <v>62</v>
      </c>
      <c r="C65" s="2" t="n">
        <v>-25.86666666666666</v>
      </c>
      <c r="D65" s="23">
        <f>SERIESSUM(B65,6,-1,$G$4:$M$4)</f>
        <v/>
      </c>
    </row>
    <row r="66">
      <c r="B66" s="19" t="n">
        <v>63</v>
      </c>
      <c r="C66" s="2" t="n">
        <v>-29</v>
      </c>
      <c r="D66" s="23">
        <f>SERIESSUM(B66,6,-1,$G$4:$M$4)</f>
        <v/>
      </c>
    </row>
    <row r="67">
      <c r="B67" s="19" t="n">
        <v>64</v>
      </c>
      <c r="C67" s="2" t="n">
        <v>-28.73333333333333</v>
      </c>
      <c r="D67" s="23">
        <f>SERIESSUM(B67,6,-1,$G$4:$M$4)</f>
        <v/>
      </c>
    </row>
    <row r="68">
      <c r="B68" s="19" t="n">
        <v>65</v>
      </c>
      <c r="C68" s="2" t="n">
        <v>-17.7</v>
      </c>
      <c r="D68" s="23">
        <f>SERIESSUM(B68,6,-1,$G$4:$M$4)</f>
        <v/>
      </c>
    </row>
    <row r="69">
      <c r="B69" s="19" t="n">
        <v>66</v>
      </c>
      <c r="C69" s="2" t="n">
        <v>-19.36666666666666</v>
      </c>
      <c r="D69" s="23">
        <f>SERIESSUM(B69,6,-1,$G$4:$M$4)</f>
        <v/>
      </c>
    </row>
    <row r="70">
      <c r="B70" s="19" t="n">
        <v>67</v>
      </c>
      <c r="C70" s="2" t="n">
        <v>-14.96666666666667</v>
      </c>
      <c r="D70" s="23">
        <f>SERIESSUM(B70,6,-1,$G$4:$M$4)</f>
        <v/>
      </c>
    </row>
    <row r="71">
      <c r="B71" s="19" t="n">
        <v>68</v>
      </c>
      <c r="C71" s="2" t="n">
        <v>-12.76666666666667</v>
      </c>
      <c r="D71" s="23">
        <f>SERIESSUM(B71,6,-1,$G$4:$M$4)</f>
        <v/>
      </c>
    </row>
    <row r="72">
      <c r="B72" s="19" t="n">
        <v>69</v>
      </c>
      <c r="C72" s="2" t="n">
        <v>-12.61666666666667</v>
      </c>
      <c r="D72" s="23">
        <f>SERIESSUM(B72,6,-1,$G$4:$M$4)</f>
        <v/>
      </c>
    </row>
    <row r="73">
      <c r="B73" s="19" t="n">
        <v>70</v>
      </c>
      <c r="C73" s="2" t="n">
        <v>-11.68333333333334</v>
      </c>
      <c r="D73" s="23">
        <f>SERIESSUM(B73,6,-1,$G$4:$M$4)</f>
        <v/>
      </c>
    </row>
    <row r="74">
      <c r="B74" s="19" t="n">
        <v>71</v>
      </c>
      <c r="C74" s="2" t="n">
        <v>-10.03333333333333</v>
      </c>
      <c r="D74" s="23">
        <f>SERIESSUM(B74,6,-1,$G$4:$M$4)</f>
        <v/>
      </c>
    </row>
    <row r="75">
      <c r="B75" s="19" t="n">
        <v>72</v>
      </c>
      <c r="C75" s="2" t="n">
        <v>-9.666666666666666</v>
      </c>
      <c r="D75" s="23">
        <f>SERIESSUM(B75,6,-1,$G$4:$M$4)</f>
        <v/>
      </c>
    </row>
    <row r="76">
      <c r="B76" s="19" t="n">
        <v>73</v>
      </c>
      <c r="C76" s="2" t="n">
        <v>-11.73333333333333</v>
      </c>
      <c r="D76" s="23">
        <f>SERIESSUM(B76,6,-1,$G$4:$M$4)</f>
        <v/>
      </c>
    </row>
    <row r="77">
      <c r="B77" s="19" t="n">
        <v>74</v>
      </c>
      <c r="C77" s="2" t="n">
        <v>-18</v>
      </c>
      <c r="D77" s="23">
        <f>SERIESSUM(B77,6,-1,$G$4:$M$4)</f>
        <v/>
      </c>
    </row>
    <row r="78">
      <c r="B78" s="19" t="n">
        <v>75</v>
      </c>
      <c r="C78" s="2" t="n">
        <v>-16.71666666666667</v>
      </c>
      <c r="D78" s="23">
        <f>SERIESSUM(B78,6,-1,$G$4:$M$4)</f>
        <v/>
      </c>
    </row>
    <row r="79">
      <c r="B79" s="19" t="n">
        <v>76</v>
      </c>
      <c r="C79" s="2" t="n">
        <v>-11.91666666666667</v>
      </c>
      <c r="D79" s="23">
        <f>SERIESSUM(B79,6,-1,$G$4:$M$4)</f>
        <v/>
      </c>
    </row>
    <row r="80">
      <c r="B80" s="19" t="n">
        <v>77</v>
      </c>
      <c r="C80" s="2" t="n">
        <v>-23.01666666666667</v>
      </c>
      <c r="D80" s="23">
        <f>SERIESSUM(B80,6,-1,$G$4:$M$4)</f>
        <v/>
      </c>
    </row>
    <row r="81">
      <c r="B81" s="19" t="n">
        <v>78</v>
      </c>
      <c r="C81" s="2" t="n">
        <v>-13.28333333333333</v>
      </c>
      <c r="D81" s="23">
        <f>SERIESSUM(B81,6,-1,$G$4:$M$4)</f>
        <v/>
      </c>
    </row>
    <row r="82">
      <c r="B82" s="19" t="n">
        <v>79</v>
      </c>
      <c r="C82" s="2" t="n">
        <v>-8.65</v>
      </c>
      <c r="D82" s="23">
        <f>SERIESSUM(B82,6,-1,$G$4:$M$4)</f>
        <v/>
      </c>
    </row>
    <row r="83">
      <c r="B83" s="19" t="n">
        <v>80</v>
      </c>
      <c r="C83" s="2" t="n">
        <v>-1.366666666666666</v>
      </c>
      <c r="D83" s="23">
        <f>SERIESSUM(B83,6,-1,$G$4:$M$4)</f>
        <v/>
      </c>
    </row>
    <row r="84">
      <c r="B84" s="19" t="n">
        <v>81</v>
      </c>
      <c r="C84" s="2" t="n">
        <v>-0.2</v>
      </c>
      <c r="D84" s="23">
        <f>SERIESSUM(B84,6,-1,$G$4:$M$4)</f>
        <v/>
      </c>
    </row>
    <row r="85">
      <c r="B85" s="19" t="n">
        <v>82</v>
      </c>
      <c r="C85" s="2" t="n">
        <v>12.1</v>
      </c>
      <c r="D85" s="23">
        <f>SERIESSUM(B85,6,-1,$G$4:$M$4)</f>
        <v/>
      </c>
    </row>
    <row r="86">
      <c r="B86" s="19" t="n">
        <v>83</v>
      </c>
      <c r="C86" s="2" t="n">
        <v>16.5</v>
      </c>
      <c r="D86" s="23">
        <f>SERIESSUM(B86,6,-1,$G$4:$M$4)</f>
        <v/>
      </c>
    </row>
    <row r="87">
      <c r="B87" s="19" t="n">
        <v>84</v>
      </c>
      <c r="C87" s="2" t="n">
        <v>19.73333333333333</v>
      </c>
      <c r="D87" s="23">
        <f>SERIESSUM(B87,6,-1,$G$4:$M$4)</f>
        <v/>
      </c>
    </row>
    <row r="88">
      <c r="B88" s="19" t="n">
        <v>85</v>
      </c>
      <c r="C88" s="2" t="n">
        <v>11.61666666666667</v>
      </c>
      <c r="D88" s="23">
        <f>SERIESSUM(B88,6,-1,$G$4:$M$4)</f>
        <v/>
      </c>
    </row>
    <row r="89">
      <c r="B89" s="19" t="n">
        <v>86</v>
      </c>
      <c r="C89" s="2" t="n">
        <v>9.416666666666666</v>
      </c>
      <c r="D89" s="23">
        <f>SERIESSUM(B89,6,-1,$G$4:$M$4)</f>
        <v/>
      </c>
    </row>
    <row r="90">
      <c r="B90" s="19" t="n">
        <v>87</v>
      </c>
      <c r="C90" s="2" t="n">
        <v>18.78333333333333</v>
      </c>
      <c r="D90" s="23">
        <f>SERIESSUM(B90,6,-1,$G$4:$M$4)</f>
        <v/>
      </c>
    </row>
    <row r="91">
      <c r="B91" s="19" t="n">
        <v>88</v>
      </c>
      <c r="C91" s="2" t="n">
        <v>16.33333333333333</v>
      </c>
      <c r="D91" s="23">
        <f>SERIESSUM(B91,6,-1,$G$4:$M$4)</f>
        <v/>
      </c>
    </row>
    <row r="92">
      <c r="B92" s="19" t="n">
        <v>89</v>
      </c>
      <c r="C92" s="2" t="n">
        <v>35.58333333333334</v>
      </c>
      <c r="D92" s="23">
        <f>SERIESSUM(B92,6,-1,$G$4:$M$4)</f>
        <v/>
      </c>
    </row>
    <row r="93">
      <c r="B93" s="19" t="n">
        <v>90</v>
      </c>
      <c r="C93" s="2" t="n">
        <v>35.1</v>
      </c>
      <c r="D93" s="23">
        <f>SERIESSUM(B93,6,-1,$G$4:$M$4)</f>
        <v/>
      </c>
    </row>
    <row r="94">
      <c r="B94" s="19" t="n">
        <v>91</v>
      </c>
      <c r="C94" s="2" t="n">
        <v>34.03333333333333</v>
      </c>
      <c r="D94" s="23">
        <f>SERIESSUM(B94,6,-1,$G$4:$M$4)</f>
        <v/>
      </c>
    </row>
    <row r="95">
      <c r="B95" s="19" t="n">
        <v>92</v>
      </c>
      <c r="C95" s="2" t="n">
        <v>32.78333333333333</v>
      </c>
      <c r="D95" s="23">
        <f>SERIESSUM(B95,6,-1,$G$4:$M$4)</f>
        <v/>
      </c>
    </row>
    <row r="96">
      <c r="B96" s="19" t="n">
        <v>93</v>
      </c>
      <c r="C96" s="2" t="n">
        <v>19.65</v>
      </c>
      <c r="D96" s="23">
        <f>SERIESSUM(B96,6,-1,$G$4:$M$4)</f>
        <v/>
      </c>
    </row>
    <row r="97">
      <c r="B97" s="19" t="n">
        <v>94</v>
      </c>
      <c r="C97" s="2" t="n">
        <v>6.5</v>
      </c>
      <c r="D97" s="23">
        <f>SERIESSUM(B97,6,-1,$G$4:$M$4)</f>
        <v/>
      </c>
    </row>
    <row r="98">
      <c r="B98" s="19" t="n">
        <v>95</v>
      </c>
      <c r="C98" s="2" t="n">
        <v>11.63333333333333</v>
      </c>
      <c r="D98" s="23">
        <f>SERIESSUM(B98,6,-1,$G$4:$M$4)</f>
        <v/>
      </c>
    </row>
    <row r="99">
      <c r="B99" s="19" t="n">
        <v>96</v>
      </c>
      <c r="C99" s="2" t="n">
        <v>5.800000000000001</v>
      </c>
      <c r="D99" s="23">
        <f>SERIESSUM(B99,6,-1,$G$4:$M$4)</f>
        <v/>
      </c>
    </row>
    <row r="100">
      <c r="B100" s="19" t="n">
        <v>97</v>
      </c>
      <c r="C100" s="2" t="n">
        <v>6.95</v>
      </c>
      <c r="D100" s="23">
        <f>SERIESSUM(B100,6,-1,$G$4:$M$4)</f>
        <v/>
      </c>
    </row>
    <row r="101">
      <c r="B101" s="19" t="n">
        <v>98</v>
      </c>
      <c r="C101" s="2" t="n">
        <v>15.21666666666667</v>
      </c>
      <c r="D101" s="23">
        <f>SERIESSUM(B101,6,-1,$G$4:$M$4)</f>
        <v/>
      </c>
    </row>
    <row r="102">
      <c r="B102" s="19" t="n">
        <v>99</v>
      </c>
      <c r="C102" s="2" t="n">
        <v>19.7</v>
      </c>
      <c r="D102" s="23">
        <f>SERIESSUM(B102,6,-1,$G$4:$M$4)</f>
        <v/>
      </c>
    </row>
    <row r="103">
      <c r="B103" s="19" t="n">
        <v>100</v>
      </c>
      <c r="C103" s="2" t="n">
        <v>13.28333333333333</v>
      </c>
      <c r="D103" s="23">
        <f>SERIESSUM(B103,6,-1,$G$4:$M$4)</f>
        <v/>
      </c>
    </row>
    <row r="104">
      <c r="B104" s="19" t="n">
        <v>101</v>
      </c>
      <c r="C104" s="2" t="n">
        <v>18.3</v>
      </c>
      <c r="D104" s="23">
        <f>SERIESSUM(B104,6,-1,$G$4:$M$4)</f>
        <v/>
      </c>
    </row>
    <row r="105">
      <c r="B105" s="19" t="n">
        <v>102</v>
      </c>
      <c r="C105" s="2" t="n">
        <v>29.8</v>
      </c>
      <c r="D105" s="23">
        <f>SERIESSUM(B105,6,-1,$G$4:$M$4)</f>
        <v/>
      </c>
    </row>
    <row r="106">
      <c r="B106" s="19" t="n">
        <v>103</v>
      </c>
      <c r="C106" s="2" t="n">
        <v>32.93333333333334</v>
      </c>
      <c r="D106" s="23">
        <f>SERIESSUM(B106,6,-1,$G$4:$M$4)</f>
        <v/>
      </c>
    </row>
    <row r="107">
      <c r="B107" s="19" t="n">
        <v>104</v>
      </c>
      <c r="C107" s="2" t="n">
        <v>31.7</v>
      </c>
      <c r="D107" s="23">
        <f>SERIESSUM(B107,6,-1,$G$4:$M$4)</f>
        <v/>
      </c>
    </row>
    <row r="108">
      <c r="B108" s="19" t="n">
        <v>105</v>
      </c>
      <c r="C108" s="2" t="n">
        <v>40.93333333333333</v>
      </c>
      <c r="D108" s="23">
        <f>SERIESSUM(B108,6,-1,$G$4:$M$4)</f>
        <v/>
      </c>
    </row>
    <row r="109">
      <c r="B109" s="19" t="n">
        <v>106</v>
      </c>
      <c r="C109" s="2" t="n">
        <v>34.25</v>
      </c>
      <c r="D109" s="23">
        <f>SERIESSUM(B109,6,-1,$G$4:$M$4)</f>
        <v/>
      </c>
    </row>
    <row r="110">
      <c r="B110" s="19" t="n">
        <v>107</v>
      </c>
      <c r="C110" s="2" t="n">
        <v>22.4</v>
      </c>
      <c r="D110" s="23">
        <f>SERIESSUM(B110,6,-1,$G$4:$M$4)</f>
        <v/>
      </c>
    </row>
    <row r="111">
      <c r="B111" s="19" t="n">
        <v>108</v>
      </c>
      <c r="C111" s="2" t="n">
        <v>22.73333333333333</v>
      </c>
      <c r="D111" s="23">
        <f>SERIESSUM(B111,6,-1,$G$4:$M$4)</f>
        <v/>
      </c>
    </row>
    <row r="112">
      <c r="B112" s="19" t="n">
        <v>109</v>
      </c>
      <c r="C112" s="2" t="n">
        <v>42.25</v>
      </c>
      <c r="D112" s="23">
        <f>SERIESSUM(B112,6,-1,$G$4:$M$4)</f>
        <v/>
      </c>
    </row>
    <row r="113">
      <c r="B113" s="19" t="n">
        <v>110</v>
      </c>
      <c r="C113" s="2" t="n">
        <v>35.88333333333333</v>
      </c>
      <c r="D113" s="23">
        <f>SERIESSUM(B113,6,-1,$G$4:$M$4)</f>
        <v/>
      </c>
    </row>
    <row r="114">
      <c r="B114" s="19" t="n">
        <v>111</v>
      </c>
      <c r="C114" s="2" t="n">
        <v>21.18333333333333</v>
      </c>
      <c r="D114" s="23">
        <f>SERIESSUM(B114,6,-1,$G$4:$M$4)</f>
        <v/>
      </c>
    </row>
    <row r="115">
      <c r="B115" s="19" t="n">
        <v>112</v>
      </c>
      <c r="C115" s="2" t="n">
        <v>17.35</v>
      </c>
      <c r="D115" s="23">
        <f>SERIESSUM(B115,6,-1,$G$4:$M$4)</f>
        <v/>
      </c>
    </row>
    <row r="116">
      <c r="B116" s="19" t="n">
        <v>113</v>
      </c>
      <c r="C116" s="2" t="n">
        <v>30.56666666666666</v>
      </c>
      <c r="D116" s="23">
        <f>SERIESSUM(B116,6,-1,$G$4:$M$4)</f>
        <v/>
      </c>
    </row>
    <row r="117">
      <c r="B117" s="19" t="n">
        <v>114</v>
      </c>
      <c r="C117" s="2" t="n">
        <v>14.88333333333333</v>
      </c>
      <c r="D117" s="23">
        <f>SERIESSUM(B117,6,-1,$G$4:$M$4)</f>
        <v/>
      </c>
    </row>
    <row r="118">
      <c r="B118" s="19" t="n">
        <v>115</v>
      </c>
      <c r="C118" s="2" t="n">
        <v>2.5</v>
      </c>
      <c r="D118" s="23">
        <f>SERIESSUM(B118,6,-1,$G$4:$M$4)</f>
        <v/>
      </c>
    </row>
    <row r="119">
      <c r="B119" s="19" t="n">
        <v>116</v>
      </c>
      <c r="C119" s="2" t="n">
        <v>-1.133333333333333</v>
      </c>
      <c r="D119" s="23">
        <f>SERIESSUM(B119,6,-1,$G$4:$M$4)</f>
        <v/>
      </c>
    </row>
    <row r="120">
      <c r="B120" s="19" t="n">
        <v>117</v>
      </c>
      <c r="C120" s="2" t="n">
        <v>4.733333333333333</v>
      </c>
      <c r="D120" s="23">
        <f>SERIESSUM(B120,6,-1,$G$4:$M$4)</f>
        <v/>
      </c>
    </row>
    <row r="121">
      <c r="B121" s="19" t="n">
        <v>118</v>
      </c>
      <c r="C121" s="2" t="n">
        <v>5.316666666666667</v>
      </c>
      <c r="D121" s="23">
        <f>SERIESSUM(B121,6,-1,$G$4:$M$4)</f>
        <v/>
      </c>
    </row>
    <row r="122">
      <c r="B122" s="19" t="n">
        <v>119</v>
      </c>
      <c r="C122" s="2" t="n">
        <v>14.06666666666667</v>
      </c>
      <c r="D122" s="23">
        <f>SERIESSUM(B122,6,-1,$G$4:$M$4)</f>
        <v/>
      </c>
    </row>
    <row r="123">
      <c r="B123" s="19" t="n">
        <v>120</v>
      </c>
      <c r="C123" s="2" t="n">
        <v>13.71666666666667</v>
      </c>
      <c r="D123" s="23">
        <f>SERIESSUM(B123,6,-1,$G$4:$M$4)</f>
        <v/>
      </c>
    </row>
    <row r="124">
      <c r="B124" s="19" t="n">
        <v>121</v>
      </c>
      <c r="C124" s="2" t="n">
        <v>49.03333333333333</v>
      </c>
      <c r="D124" s="23">
        <f>SERIESSUM(B124,6,-1,$G$4:$M$4)</f>
        <v/>
      </c>
    </row>
    <row r="125">
      <c r="B125" s="19" t="n">
        <v>122</v>
      </c>
      <c r="C125" s="2" t="n">
        <v>43.95</v>
      </c>
      <c r="D125" s="23">
        <f>SERIESSUM(B125,6,-1,$G$4:$M$4)</f>
        <v/>
      </c>
    </row>
    <row r="126">
      <c r="B126" s="19" t="n">
        <v>123</v>
      </c>
      <c r="C126" s="2" t="n">
        <v>43.75</v>
      </c>
      <c r="D126" s="23">
        <f>SERIESSUM(B126,6,-1,$G$4:$M$4)</f>
        <v/>
      </c>
    </row>
    <row r="127">
      <c r="B127" s="19" t="n">
        <v>124</v>
      </c>
      <c r="C127" s="2" t="n">
        <v>14.95</v>
      </c>
      <c r="D127" s="23">
        <f>SERIESSUM(B127,6,-1,$G$4:$M$4)</f>
        <v/>
      </c>
    </row>
    <row r="128">
      <c r="B128" s="19" t="n">
        <v>125</v>
      </c>
      <c r="C128" s="2" t="n">
        <v>1.466666666666667</v>
      </c>
      <c r="D128" s="23">
        <f>SERIESSUM(B128,6,-1,$G$4:$M$4)</f>
        <v/>
      </c>
    </row>
    <row r="129">
      <c r="B129" s="19" t="n">
        <v>126</v>
      </c>
      <c r="C129" s="2" t="n">
        <v>-2.966666666666667</v>
      </c>
      <c r="D129" s="23">
        <f>SERIESSUM(B129,6,-1,$G$4:$M$4)</f>
        <v/>
      </c>
    </row>
    <row r="130">
      <c r="B130" s="19" t="n">
        <v>127</v>
      </c>
      <c r="C130" s="2" t="n">
        <v>-7.866666666666666</v>
      </c>
      <c r="D130" s="23">
        <f>SERIESSUM(B130,6,-1,$G$4:$M$4)</f>
        <v/>
      </c>
    </row>
    <row r="131">
      <c r="B131" s="19" t="n">
        <v>128</v>
      </c>
      <c r="C131" s="2" t="n">
        <v>3.383333333333333</v>
      </c>
      <c r="D131" s="23">
        <f>SERIESSUM(B131,6,-1,$G$4:$M$4)</f>
        <v/>
      </c>
    </row>
    <row r="132">
      <c r="B132" s="19" t="n">
        <v>129</v>
      </c>
      <c r="C132" s="2" t="n">
        <v>3.733333333333334</v>
      </c>
      <c r="D132" s="23">
        <f>SERIESSUM(B132,6,-1,$G$4:$M$4)</f>
        <v/>
      </c>
    </row>
    <row r="133">
      <c r="B133" s="19" t="n">
        <v>130</v>
      </c>
      <c r="C133" s="2" t="n">
        <v>5.916666666666667</v>
      </c>
      <c r="D133" s="23">
        <f>SERIESSUM(B133,6,-1,$G$4:$M$4)</f>
        <v/>
      </c>
    </row>
    <row r="134">
      <c r="B134" s="19" t="n">
        <v>131</v>
      </c>
      <c r="C134" s="2" t="n">
        <v>1.666666666666667</v>
      </c>
      <c r="D134" s="23">
        <f>SERIESSUM(B134,6,-1,$G$4:$M$4)</f>
        <v/>
      </c>
    </row>
    <row r="135">
      <c r="B135" s="19" t="n">
        <v>132</v>
      </c>
      <c r="C135" s="2" t="n">
        <v>-2.066666666666667</v>
      </c>
      <c r="D135" s="23">
        <f>SERIESSUM(B135,6,-1,$G$4:$M$4)</f>
        <v/>
      </c>
    </row>
    <row r="136">
      <c r="B136" s="19" t="n">
        <v>133</v>
      </c>
      <c r="C136" s="2" t="n">
        <v>-7.566666666666666</v>
      </c>
      <c r="D136" s="23">
        <f>SERIESSUM(B136,6,-1,$G$4:$M$4)</f>
        <v/>
      </c>
    </row>
    <row r="137">
      <c r="B137" s="19" t="n">
        <v>134</v>
      </c>
      <c r="C137" s="2" t="n">
        <v>-14.41666666666667</v>
      </c>
      <c r="D137" s="23">
        <f>SERIESSUM(B137,6,-1,$G$4:$M$4)</f>
        <v/>
      </c>
    </row>
    <row r="138">
      <c r="B138" s="19" t="n">
        <v>135</v>
      </c>
      <c r="C138" s="2" t="n">
        <v>-11.56666666666667</v>
      </c>
      <c r="D138" s="23">
        <f>SERIESSUM(B138,6,-1,$G$4:$M$4)</f>
        <v/>
      </c>
    </row>
    <row r="139">
      <c r="B139" s="19" t="n">
        <v>136</v>
      </c>
      <c r="C139" s="2" t="n">
        <v>-10.3</v>
      </c>
      <c r="D139" s="23">
        <f>SERIESSUM(B139,6,-1,$G$4:$M$4)</f>
        <v/>
      </c>
    </row>
    <row r="140">
      <c r="B140" s="19" t="n">
        <v>137</v>
      </c>
      <c r="C140" s="2" t="n">
        <v>-23.06666666666667</v>
      </c>
      <c r="D140" s="23">
        <f>SERIESSUM(B140,6,-1,$G$4:$M$4)</f>
        <v/>
      </c>
    </row>
    <row r="141">
      <c r="B141" s="19" t="n">
        <v>138</v>
      </c>
      <c r="C141" s="2" t="n">
        <v>-146.8</v>
      </c>
      <c r="D141" s="23">
        <f>SERIESSUM(B141,6,-1,$G$4:$M$4)</f>
        <v/>
      </c>
    </row>
    <row r="142">
      <c r="B142" s="19" t="n">
        <v>139</v>
      </c>
      <c r="C142" s="2" t="n">
        <v>-98.5</v>
      </c>
      <c r="D142" s="23">
        <f>SERIESSUM(B142,6,-1,$G$4:$M$4)</f>
        <v/>
      </c>
    </row>
    <row r="143">
      <c r="B143" s="19" t="n">
        <v>140</v>
      </c>
      <c r="C143" s="2" t="n">
        <v>-86.46666666666668</v>
      </c>
      <c r="D143" s="23">
        <f>SERIESSUM(B143,6,-1,$G$4:$M$4)</f>
        <v/>
      </c>
    </row>
    <row r="144">
      <c r="B144" s="19" t="n">
        <v>141</v>
      </c>
      <c r="C144" s="2" t="n">
        <v>-75.88333333333334</v>
      </c>
      <c r="D144" s="23">
        <f>SERIESSUM(B144,6,-1,$G$4:$M$4)</f>
        <v/>
      </c>
    </row>
    <row r="145">
      <c r="B145" s="19" t="n">
        <v>142</v>
      </c>
      <c r="C145" s="2" t="n">
        <v>-27.38333333333334</v>
      </c>
      <c r="D145" s="23">
        <f>SERIESSUM(B145,6,-1,$G$4:$M$4)</f>
        <v/>
      </c>
    </row>
    <row r="146">
      <c r="B146" s="19" t="n">
        <v>143</v>
      </c>
      <c r="C146" s="2" t="n">
        <v>-21.86666666666666</v>
      </c>
      <c r="D146" s="23">
        <f>SERIESSUM(B146,6,-1,$G$4:$M$4)</f>
        <v/>
      </c>
    </row>
    <row r="147">
      <c r="B147" s="19" t="n">
        <v>144</v>
      </c>
      <c r="C147" s="2" t="n">
        <v>-26.05</v>
      </c>
      <c r="D147" s="23">
        <f>SERIESSUM(B147,6,-1,$G$4:$M$4)</f>
        <v/>
      </c>
    </row>
    <row r="148">
      <c r="B148" s="19" t="n">
        <v>145</v>
      </c>
      <c r="C148" s="2" t="n">
        <v>-22.68333333333333</v>
      </c>
      <c r="D148" s="23">
        <f>SERIESSUM(B148,6,-1,$G$4:$M$4)</f>
        <v/>
      </c>
    </row>
    <row r="149">
      <c r="B149" s="19" t="n">
        <v>146</v>
      </c>
      <c r="C149" s="2" t="n">
        <v>-21.96666666666667</v>
      </c>
      <c r="D149" s="23">
        <f>SERIESSUM(B149,6,-1,$G$4:$M$4)</f>
        <v/>
      </c>
    </row>
    <row r="150">
      <c r="B150" s="19" t="n">
        <v>147</v>
      </c>
      <c r="C150" s="2" t="n">
        <v>-24.43333333333333</v>
      </c>
      <c r="D150" s="23">
        <f>SERIESSUM(B150,6,-1,$G$4:$M$4)</f>
        <v/>
      </c>
    </row>
    <row r="151">
      <c r="B151" s="19" t="n">
        <v>148</v>
      </c>
      <c r="C151" s="2" t="n">
        <v>-21.01666666666667</v>
      </c>
      <c r="D151" s="23">
        <f>SERIESSUM(B151,6,-1,$G$4:$M$4)</f>
        <v/>
      </c>
    </row>
    <row r="152">
      <c r="B152" s="19" t="n">
        <v>149</v>
      </c>
      <c r="C152" s="2" t="n">
        <v>-23.78333333333333</v>
      </c>
      <c r="D152" s="23">
        <f>SERIESSUM(B152,6,-1,$G$4:$M$4)</f>
        <v/>
      </c>
    </row>
    <row r="153">
      <c r="B153" s="19" t="n">
        <v>150</v>
      </c>
      <c r="C153" s="2" t="n">
        <v>-49.35</v>
      </c>
      <c r="D153" s="23">
        <f>SERIESSUM(B153,6,-1,$G$4:$M$4)</f>
        <v/>
      </c>
    </row>
    <row r="154">
      <c r="B154" s="19" t="n">
        <v>151</v>
      </c>
      <c r="C154" s="2" t="n">
        <v>-30.18333333333333</v>
      </c>
      <c r="D154" s="23">
        <f>SERIESSUM(B154,6,-1,$G$4:$M$4)</f>
        <v/>
      </c>
    </row>
    <row r="155">
      <c r="B155" s="19" t="n">
        <v>152</v>
      </c>
      <c r="C155" s="2" t="n">
        <v>-90.03333333333335</v>
      </c>
      <c r="D155" s="23">
        <f>SERIESSUM(B155,6,-1,$G$4:$M$4)</f>
        <v/>
      </c>
    </row>
    <row r="156">
      <c r="B156" s="19" t="n">
        <v>153</v>
      </c>
      <c r="C156" s="2" t="n">
        <v>-104.6666666666667</v>
      </c>
      <c r="D156" s="23">
        <f>SERIESSUM(B156,6,-1,$G$4:$M$4)</f>
        <v/>
      </c>
    </row>
    <row r="157">
      <c r="B157" s="19" t="n">
        <v>154</v>
      </c>
      <c r="C157" s="2" t="n">
        <v>-88.68333333333334</v>
      </c>
      <c r="D157" s="23">
        <f>SERIESSUM(B157,6,-1,$G$4:$M$4)</f>
        <v/>
      </c>
    </row>
    <row r="158">
      <c r="B158" s="19" t="n">
        <v>155</v>
      </c>
      <c r="C158" s="2" t="n">
        <v>-108.8</v>
      </c>
      <c r="D158" s="23">
        <f>SERIESSUM(B158,6,-1,$G$4:$M$4)</f>
        <v/>
      </c>
    </row>
    <row r="159">
      <c r="B159" s="19" t="n">
        <v>156</v>
      </c>
      <c r="C159" s="2" t="n">
        <v>-54.36666666666667</v>
      </c>
      <c r="D159" s="23">
        <f>SERIESSUM(B159,6,-1,$G$4:$M$4)</f>
        <v/>
      </c>
    </row>
    <row r="160">
      <c r="B160" s="19" t="n">
        <v>157</v>
      </c>
      <c r="C160" s="2" t="n">
        <v>-49.5</v>
      </c>
      <c r="D160" s="23">
        <f>SERIESSUM(B160,6,-1,$G$4:$M$4)</f>
        <v/>
      </c>
    </row>
    <row r="161">
      <c r="B161" s="19" t="n">
        <v>158</v>
      </c>
      <c r="C161" s="2" t="n">
        <v>-86.48333333333333</v>
      </c>
      <c r="D161" s="23">
        <f>SERIESSUM(B161,6,-1,$G$4:$M$4)</f>
        <v/>
      </c>
    </row>
    <row r="162">
      <c r="B162" s="19" t="n">
        <v>159</v>
      </c>
      <c r="C162" s="2" t="n">
        <v>-84.83333333333333</v>
      </c>
      <c r="D162" s="23">
        <f>SERIESSUM(B162,6,-1,$G$4:$M$4)</f>
        <v/>
      </c>
    </row>
    <row r="163">
      <c r="B163" s="19" t="n">
        <v>160</v>
      </c>
      <c r="C163" s="2" t="n">
        <v>-33.11666666666667</v>
      </c>
      <c r="D163" s="23">
        <f>SERIESSUM(B163,6,-1,$G$4:$M$4)</f>
        <v/>
      </c>
    </row>
    <row r="164">
      <c r="B164" s="19" t="n">
        <v>161</v>
      </c>
      <c r="C164" s="2" t="n">
        <v>-27.41666666666667</v>
      </c>
      <c r="D164" s="23">
        <f>SERIESSUM(B164,6,-1,$G$4:$M$4)</f>
        <v/>
      </c>
    </row>
    <row r="165">
      <c r="B165" s="19" t="n">
        <v>162</v>
      </c>
      <c r="C165" s="2" t="n">
        <v>-27.21666666666667</v>
      </c>
      <c r="D165" s="23">
        <f>SERIESSUM(B165,6,-1,$G$4:$M$4)</f>
        <v/>
      </c>
    </row>
    <row r="166">
      <c r="B166" s="19" t="n">
        <v>163</v>
      </c>
      <c r="C166" s="2" t="n">
        <v>-25.01666666666667</v>
      </c>
      <c r="D166" s="23">
        <f>SERIESSUM(B166,6,-1,$G$4:$M$4)</f>
        <v/>
      </c>
    </row>
    <row r="167">
      <c r="B167" s="19" t="n">
        <v>164</v>
      </c>
      <c r="C167" s="2" t="n">
        <v>-27.71666666666667</v>
      </c>
      <c r="D167" s="23">
        <f>SERIESSUM(B167,6,-1,$G$4:$M$4)</f>
        <v/>
      </c>
    </row>
    <row r="168">
      <c r="B168" s="19" t="n">
        <v>165</v>
      </c>
      <c r="C168" s="2" t="n">
        <v>-23.36666666666666</v>
      </c>
      <c r="D168" s="23">
        <f>SERIESSUM(B168,6,-1,$G$4:$M$4)</f>
        <v/>
      </c>
    </row>
    <row r="169">
      <c r="B169" s="19" t="n">
        <v>166</v>
      </c>
      <c r="C169" s="2" t="n">
        <v>-10.83333333333333</v>
      </c>
      <c r="D169" s="23">
        <f>SERIESSUM(B169,6,-1,$G$4:$M$4)</f>
        <v/>
      </c>
    </row>
    <row r="170">
      <c r="B170" s="19" t="n">
        <v>167</v>
      </c>
      <c r="C170" s="2" t="n">
        <v>-6.95</v>
      </c>
      <c r="D170" s="23">
        <f>SERIESSUM(B170,6,-1,$G$4:$M$4)</f>
        <v/>
      </c>
    </row>
    <row r="171">
      <c r="B171" s="19" t="n">
        <v>168</v>
      </c>
      <c r="C171" s="2" t="n">
        <v>-7.116666666666667</v>
      </c>
      <c r="D171" s="23">
        <f>SERIESSUM(B171,6,-1,$G$4:$M$4)</f>
        <v/>
      </c>
    </row>
    <row r="172">
      <c r="B172" s="19" t="n">
        <v>169</v>
      </c>
      <c r="C172" s="2" t="n">
        <v>-9.966666666666667</v>
      </c>
      <c r="D172" s="23">
        <f>SERIESSUM(B172,6,-1,$G$4:$M$4)</f>
        <v/>
      </c>
    </row>
    <row r="173">
      <c r="B173" s="19" t="n">
        <v>170</v>
      </c>
      <c r="C173" s="2" t="n">
        <v>-8.416666666666666</v>
      </c>
      <c r="D173" s="23">
        <f>SERIESSUM(B173,6,-1,$G$4:$M$4)</f>
        <v/>
      </c>
    </row>
    <row r="174">
      <c r="B174" s="19" t="n">
        <v>171</v>
      </c>
      <c r="C174" s="2" t="n">
        <v>-1.716666666666667</v>
      </c>
      <c r="D174" s="23">
        <f>SERIESSUM(B174,6,-1,$G$4:$M$4)</f>
        <v/>
      </c>
    </row>
    <row r="175">
      <c r="B175" s="19" t="n">
        <v>172</v>
      </c>
      <c r="C175" s="2" t="n">
        <v>-2.416666666666667</v>
      </c>
      <c r="D175" s="23">
        <f>SERIESSUM(B175,6,-1,$G$4:$M$4)</f>
        <v/>
      </c>
    </row>
    <row r="176">
      <c r="B176" s="19" t="n">
        <v>173</v>
      </c>
      <c r="C176" s="2" t="n">
        <v>3.85</v>
      </c>
      <c r="D176" s="23">
        <f>SERIESSUM(B176,6,-1,$G$4:$M$4)</f>
        <v/>
      </c>
    </row>
    <row r="177">
      <c r="B177" s="19" t="n">
        <v>174</v>
      </c>
      <c r="C177" s="2" t="n">
        <v>6.083333333333333</v>
      </c>
      <c r="D177" s="23">
        <f>SERIESSUM(B177,6,-1,$G$4:$M$4)</f>
        <v/>
      </c>
    </row>
    <row r="178">
      <c r="B178" s="19" t="n">
        <v>175</v>
      </c>
      <c r="C178" s="2" t="n">
        <v>5.7</v>
      </c>
      <c r="D178" s="23">
        <f>SERIESSUM(B178,6,-1,$G$4:$M$4)</f>
        <v/>
      </c>
    </row>
    <row r="179">
      <c r="B179" s="19" t="n">
        <v>176</v>
      </c>
      <c r="C179" s="2" t="n">
        <v>5.083333333333333</v>
      </c>
      <c r="D179" s="23">
        <f>SERIESSUM(B179,6,-1,$G$4:$M$4)</f>
        <v/>
      </c>
    </row>
    <row r="180">
      <c r="B180" s="19" t="n">
        <v>177</v>
      </c>
      <c r="C180" s="2" t="n">
        <v>11.78333333333333</v>
      </c>
      <c r="D180" s="23">
        <f>SERIESSUM(B180,6,-1,$G$4:$M$4)</f>
        <v/>
      </c>
    </row>
    <row r="181">
      <c r="B181" s="19" t="n">
        <v>178</v>
      </c>
      <c r="C181" s="2" t="n">
        <v>22.9</v>
      </c>
      <c r="D181" s="23">
        <f>SERIESSUM(B181,6,-1,$G$4:$M$4)</f>
        <v/>
      </c>
    </row>
    <row r="182">
      <c r="B182" s="19" t="n">
        <v>179</v>
      </c>
      <c r="C182" s="2" t="n">
        <v>21.31666666666667</v>
      </c>
      <c r="D182" s="23">
        <f>SERIESSUM(B182,6,-1,$G$4:$M$4)</f>
        <v/>
      </c>
    </row>
    <row r="183">
      <c r="B183" s="19" t="n">
        <v>180</v>
      </c>
      <c r="C183" s="2" t="n">
        <v>11.38333333333333</v>
      </c>
      <c r="D183" s="23">
        <f>SERIESSUM(B183,6,-1,$G$4:$M$4)</f>
        <v/>
      </c>
    </row>
    <row r="184">
      <c r="B184" s="19" t="n">
        <v>181</v>
      </c>
      <c r="C184" s="2" t="n">
        <v>11.46666666666667</v>
      </c>
      <c r="D184" s="23">
        <f>SERIESSUM(B184,6,-1,$G$4:$M$4)</f>
        <v/>
      </c>
    </row>
    <row r="185">
      <c r="B185" s="19" t="n">
        <v>182</v>
      </c>
      <c r="C185" s="2" t="n">
        <v>16.71666666666667</v>
      </c>
      <c r="D185" s="23">
        <f>SERIESSUM(B185,6,-1,$G$4:$M$4)</f>
        <v/>
      </c>
    </row>
    <row r="186">
      <c r="B186" s="19" t="n">
        <v>183</v>
      </c>
      <c r="C186" s="2" t="n">
        <v>14.23333333333333</v>
      </c>
      <c r="D186" s="23">
        <f>SERIESSUM(B186,6,-1,$G$4:$M$4)</f>
        <v/>
      </c>
    </row>
    <row r="187">
      <c r="B187" s="19" t="n">
        <v>184</v>
      </c>
      <c r="C187" s="2" t="n">
        <v>5.483333333333333</v>
      </c>
      <c r="D187" s="23">
        <f>SERIESSUM(B187,6,-1,$G$4:$M$4)</f>
        <v/>
      </c>
    </row>
    <row r="188">
      <c r="B188" s="19" t="n">
        <v>185</v>
      </c>
      <c r="C188" s="2" t="n">
        <v>1.8</v>
      </c>
      <c r="D188" s="23">
        <f>SERIESSUM(B188,6,-1,$G$4:$M$4)</f>
        <v/>
      </c>
    </row>
    <row r="189">
      <c r="B189" s="19" t="n">
        <v>186</v>
      </c>
      <c r="C189" s="2" t="n">
        <v>-1.016666666666667</v>
      </c>
      <c r="D189" s="23">
        <f>SERIESSUM(B189,6,-1,$G$4:$M$4)</f>
        <v/>
      </c>
    </row>
    <row r="190">
      <c r="B190" s="19" t="n">
        <v>187</v>
      </c>
      <c r="C190" s="2" t="n">
        <v>5.266666666666667</v>
      </c>
      <c r="D190" s="23">
        <f>SERIESSUM(B190,6,-1,$G$4:$M$4)</f>
        <v/>
      </c>
    </row>
    <row r="191">
      <c r="B191" s="19" t="n">
        <v>188</v>
      </c>
      <c r="C191" s="2" t="n">
        <v>29.51666666666667</v>
      </c>
      <c r="D191" s="23">
        <f>SERIESSUM(B191,6,-1,$G$4:$M$4)</f>
        <v/>
      </c>
    </row>
    <row r="192">
      <c r="B192" s="19" t="n">
        <v>189</v>
      </c>
      <c r="C192" s="2" t="n">
        <v>28.5</v>
      </c>
      <c r="D192" s="23">
        <f>SERIESSUM(B192,6,-1,$G$4:$M$4)</f>
        <v/>
      </c>
    </row>
    <row r="193">
      <c r="B193" s="19" t="n">
        <v>190</v>
      </c>
      <c r="C193" s="2" t="n">
        <v>46.7</v>
      </c>
      <c r="D193" s="23">
        <f>SERIESSUM(B193,6,-1,$G$4:$M$4)</f>
        <v/>
      </c>
    </row>
    <row r="194">
      <c r="B194" s="19" t="n">
        <v>191</v>
      </c>
      <c r="C194" s="2" t="n">
        <v>68.58333333333333</v>
      </c>
      <c r="D194" s="23">
        <f>SERIESSUM(B194,6,-1,$G$4:$M$4)</f>
        <v/>
      </c>
    </row>
    <row r="195">
      <c r="B195" s="19" t="n">
        <v>192</v>
      </c>
      <c r="C195" s="2" t="n">
        <v>79.55</v>
      </c>
      <c r="D195" s="23">
        <f>SERIESSUM(B195,6,-1,$G$4:$M$4)</f>
        <v/>
      </c>
    </row>
    <row r="196">
      <c r="B196" s="19" t="n">
        <v>193</v>
      </c>
      <c r="C196" s="2" t="n">
        <v>87.63333333333333</v>
      </c>
      <c r="D196" s="23">
        <f>SERIESSUM(B196,6,-1,$G$4:$M$4)</f>
        <v/>
      </c>
    </row>
    <row r="197">
      <c r="B197" s="19" t="n">
        <v>194</v>
      </c>
      <c r="C197" s="2" t="n">
        <v>50.38333333333333</v>
      </c>
      <c r="D197" s="23">
        <f>SERIESSUM(B197,6,-1,$G$4:$M$4)</f>
        <v/>
      </c>
    </row>
    <row r="198">
      <c r="B198" s="19" t="n">
        <v>195</v>
      </c>
      <c r="C198" s="2" t="n">
        <v>44.33333333333334</v>
      </c>
      <c r="D198" s="23">
        <f>SERIESSUM(B198,6,-1,$G$4:$M$4)</f>
        <v/>
      </c>
    </row>
    <row r="199">
      <c r="B199" s="19" t="n">
        <v>196</v>
      </c>
      <c r="C199" s="2" t="n">
        <v>49.13333333333333</v>
      </c>
      <c r="D199" s="23">
        <f>SERIESSUM(B199,6,-1,$G$4:$M$4)</f>
        <v/>
      </c>
    </row>
    <row r="200">
      <c r="B200" s="19" t="n">
        <v>197</v>
      </c>
      <c r="C200" s="2" t="n">
        <v>27.36666666666666</v>
      </c>
      <c r="D200" s="23">
        <f>SERIESSUM(B200,6,-1,$G$4:$M$4)</f>
        <v/>
      </c>
    </row>
    <row r="201">
      <c r="B201" s="19" t="n">
        <v>198</v>
      </c>
      <c r="C201" s="2" t="n">
        <v>42.55</v>
      </c>
      <c r="D201" s="23">
        <f>SERIESSUM(B201,6,-1,$G$4:$M$4)</f>
        <v/>
      </c>
    </row>
    <row r="202">
      <c r="B202" s="19" t="n">
        <v>199</v>
      </c>
      <c r="C202" s="2" t="n">
        <v>33.45</v>
      </c>
      <c r="D202" s="23">
        <f>SERIESSUM(B202,6,-1,$G$4:$M$4)</f>
        <v/>
      </c>
    </row>
    <row r="203">
      <c r="B203" s="19" t="n">
        <v>200</v>
      </c>
      <c r="C203" s="2" t="n">
        <v>51.45</v>
      </c>
      <c r="D203" s="23">
        <f>SERIESSUM(B203,6,-1,$G$4:$M$4)</f>
        <v/>
      </c>
    </row>
    <row r="204">
      <c r="B204" s="19" t="n">
        <v>201</v>
      </c>
      <c r="C204" s="2" t="n">
        <v>18.51666666666667</v>
      </c>
      <c r="D204" s="23">
        <f>SERIESSUM(B204,6,-1,$G$4:$M$4)</f>
        <v/>
      </c>
    </row>
    <row r="205">
      <c r="B205" s="19" t="n">
        <v>202</v>
      </c>
      <c r="C205" s="2" t="n">
        <v>28.96666666666667</v>
      </c>
      <c r="D205" s="23">
        <f>SERIESSUM(B205,6,-1,$G$4:$M$4)</f>
        <v/>
      </c>
    </row>
    <row r="206">
      <c r="B206" s="19" t="n">
        <v>203</v>
      </c>
      <c r="C206" s="2" t="n">
        <v>49.5</v>
      </c>
      <c r="D206" s="23">
        <f>SERIESSUM(B206,6,-1,$G$4:$M$4)</f>
        <v/>
      </c>
    </row>
    <row r="207">
      <c r="B207" s="19" t="n">
        <v>204</v>
      </c>
      <c r="C207" s="2" t="n">
        <v>47.18333333333333</v>
      </c>
      <c r="D207" s="23">
        <f>SERIESSUM(B207,6,-1,$G$4:$M$4)</f>
        <v/>
      </c>
    </row>
    <row r="208">
      <c r="B208" s="19" t="n">
        <v>205</v>
      </c>
      <c r="C208" s="2" t="n">
        <v>56.98333333333333</v>
      </c>
      <c r="D208" s="23">
        <f>SERIESSUM(B208,6,-1,$G$4:$M$4)</f>
        <v/>
      </c>
    </row>
    <row r="209">
      <c r="B209" s="19" t="n">
        <v>206</v>
      </c>
      <c r="C209" s="2" t="n">
        <v>63.16666666666666</v>
      </c>
      <c r="D209" s="23">
        <f>SERIESSUM(B209,6,-1,$G$4:$M$4)</f>
        <v/>
      </c>
    </row>
    <row r="210">
      <c r="B210" s="19" t="n">
        <v>207</v>
      </c>
      <c r="C210" s="2" t="n">
        <v>66.23333333333333</v>
      </c>
      <c r="D210" s="23">
        <f>SERIESSUM(B210,6,-1,$G$4:$M$4)</f>
        <v/>
      </c>
    </row>
    <row r="211">
      <c r="B211" s="19" t="n">
        <v>208</v>
      </c>
      <c r="C211" s="2" t="n">
        <v>35.28333333333334</v>
      </c>
      <c r="D211" s="23">
        <f>SERIESSUM(B211,6,-1,$G$4:$M$4)</f>
        <v/>
      </c>
    </row>
    <row r="212">
      <c r="B212" s="19" t="n">
        <v>209</v>
      </c>
      <c r="C212" s="2" t="n">
        <v>25.78333333333333</v>
      </c>
      <c r="D212" s="23">
        <f>SERIESSUM(B212,6,-1,$G$4:$M$4)</f>
        <v/>
      </c>
    </row>
    <row r="213">
      <c r="B213" s="19" t="n">
        <v>210</v>
      </c>
      <c r="C213" s="2" t="n">
        <v>21.53333333333333</v>
      </c>
      <c r="D213" s="23">
        <f>SERIESSUM(B213,6,-1,$G$4:$M$4)</f>
        <v/>
      </c>
    </row>
    <row r="214">
      <c r="B214" s="19" t="n">
        <v>211</v>
      </c>
      <c r="C214" s="2" t="n">
        <v>20.85</v>
      </c>
      <c r="D214" s="23">
        <f>SERIESSUM(B214,6,-1,$G$4:$M$4)</f>
        <v/>
      </c>
    </row>
    <row r="215">
      <c r="B215" s="19" t="n">
        <v>212</v>
      </c>
      <c r="C215" s="2" t="n">
        <v>18</v>
      </c>
      <c r="D215" s="23">
        <f>SERIESSUM(B215,6,-1,$G$4:$M$4)</f>
        <v/>
      </c>
    </row>
    <row r="216">
      <c r="B216" s="19" t="n">
        <v>213</v>
      </c>
      <c r="C216" s="2" t="n">
        <v>8.4</v>
      </c>
      <c r="D216" s="23">
        <f>SERIESSUM(B216,6,-1,$G$4:$M$4)</f>
        <v/>
      </c>
    </row>
    <row r="217">
      <c r="B217" s="19" t="n">
        <v>214</v>
      </c>
      <c r="C217" s="2" t="n">
        <v>7.166666666666667</v>
      </c>
      <c r="D217" s="23">
        <f>SERIESSUM(B217,6,-1,$G$4:$M$4)</f>
        <v/>
      </c>
    </row>
    <row r="218">
      <c r="B218" s="19" t="n">
        <v>215</v>
      </c>
      <c r="C218" s="2" t="n">
        <v>13.5</v>
      </c>
      <c r="D218" s="23">
        <f>SERIESSUM(B218,6,-1,$G$4:$M$4)</f>
        <v/>
      </c>
    </row>
    <row r="219">
      <c r="B219" s="19" t="n">
        <v>216</v>
      </c>
      <c r="C219" s="2" t="n">
        <v>-8.950000000000001</v>
      </c>
      <c r="D219" s="23">
        <f>SERIESSUM(B219,6,-1,$G$4:$M$4)</f>
        <v/>
      </c>
    </row>
    <row r="220">
      <c r="B220" s="19" t="n">
        <v>217</v>
      </c>
      <c r="C220" s="2" t="n">
        <v>-36.33333333333334</v>
      </c>
      <c r="D220" s="23">
        <f>SERIESSUM(B220,6,-1,$G$4:$M$4)</f>
        <v/>
      </c>
    </row>
    <row r="221">
      <c r="B221" s="19" t="n">
        <v>218</v>
      </c>
      <c r="C221" s="2" t="n">
        <v>-56.06666666666666</v>
      </c>
      <c r="D221" s="23">
        <f>SERIESSUM(B221,6,-1,$G$4:$M$4)</f>
        <v/>
      </c>
    </row>
    <row r="222">
      <c r="B222" s="19" t="n">
        <v>219</v>
      </c>
      <c r="C222" s="2" t="n">
        <v>-45.4</v>
      </c>
      <c r="D222" s="23">
        <f>SERIESSUM(B222,6,-1,$G$4:$M$4)</f>
        <v/>
      </c>
    </row>
    <row r="223">
      <c r="B223" s="19" t="n">
        <v>220</v>
      </c>
      <c r="C223" s="2" t="n">
        <v>-37.73333333333333</v>
      </c>
      <c r="D223" s="23">
        <f>SERIESSUM(B223,6,-1,$G$4:$M$4)</f>
        <v/>
      </c>
    </row>
    <row r="224">
      <c r="B224" s="19" t="n">
        <v>221</v>
      </c>
      <c r="C224" s="2" t="n">
        <v>-49.21666666666667</v>
      </c>
      <c r="D224" s="23">
        <f>SERIESSUM(B224,6,-1,$G$4:$M$4)</f>
        <v/>
      </c>
    </row>
    <row r="225">
      <c r="B225" s="19" t="n">
        <v>222</v>
      </c>
      <c r="C225" s="2" t="n">
        <v>-30.75</v>
      </c>
      <c r="D225" s="23">
        <f>SERIESSUM(B225,6,-1,$G$4:$M$4)</f>
        <v/>
      </c>
    </row>
    <row r="226">
      <c r="B226" s="19" t="n">
        <v>223</v>
      </c>
      <c r="C226" s="2" t="n">
        <v>-21.4</v>
      </c>
      <c r="D226" s="23">
        <f>SERIESSUM(B226,6,-1,$G$4:$M$4)</f>
        <v/>
      </c>
    </row>
    <row r="227">
      <c r="B227" s="19" t="n">
        <v>224</v>
      </c>
      <c r="C227" s="2" t="n">
        <v>-20.53333333333333</v>
      </c>
      <c r="D227" s="23">
        <f>SERIESSUM(B227,6,-1,$G$4:$M$4)</f>
        <v/>
      </c>
    </row>
    <row r="228">
      <c r="B228" s="19" t="n">
        <v>225</v>
      </c>
      <c r="C228" s="2" t="n">
        <v>-25.3</v>
      </c>
      <c r="D228" s="23">
        <f>SERIESSUM(B228,6,-1,$G$4:$M$4)</f>
        <v/>
      </c>
    </row>
    <row r="229">
      <c r="B229" s="19" t="n">
        <v>226</v>
      </c>
      <c r="C229" s="2" t="n">
        <v>-25.41666666666667</v>
      </c>
      <c r="D229" s="23">
        <f>SERIESSUM(B229,6,-1,$G$4:$M$4)</f>
        <v/>
      </c>
    </row>
    <row r="230">
      <c r="B230" s="19" t="n">
        <v>227</v>
      </c>
      <c r="C230" s="2" t="n">
        <v>-25.51666666666667</v>
      </c>
      <c r="D230" s="23">
        <f>SERIESSUM(B230,6,-1,$G$4:$M$4)</f>
        <v/>
      </c>
    </row>
    <row r="231">
      <c r="B231" s="19" t="n">
        <v>228</v>
      </c>
      <c r="C231" s="2" t="n">
        <v>-25.56666666666667</v>
      </c>
      <c r="D231" s="23">
        <f>SERIESSUM(B231,6,-1,$G$4:$M$4)</f>
        <v/>
      </c>
    </row>
    <row r="232">
      <c r="B232" s="19" t="n">
        <v>229</v>
      </c>
      <c r="C232" s="2" t="n">
        <v>-20.76666666666667</v>
      </c>
      <c r="D232" s="23">
        <f>SERIESSUM(B232,6,-1,$G$4:$M$4)</f>
        <v/>
      </c>
    </row>
    <row r="233">
      <c r="B233" s="19" t="n">
        <v>230</v>
      </c>
      <c r="C233" s="2" t="n">
        <v>-22.25</v>
      </c>
      <c r="D233" s="23">
        <f>SERIESSUM(B233,6,-1,$G$4:$M$4)</f>
        <v/>
      </c>
    </row>
    <row r="234">
      <c r="B234" s="19" t="n">
        <v>231</v>
      </c>
      <c r="C234" s="2" t="n">
        <v>-24.88333333333333</v>
      </c>
      <c r="D234" s="23">
        <f>SERIESSUM(B234,6,-1,$G$4:$M$4)</f>
        <v/>
      </c>
    </row>
    <row r="235">
      <c r="B235" s="19" t="n">
        <v>232</v>
      </c>
      <c r="C235" s="2" t="n">
        <v>-25.63333333333334</v>
      </c>
      <c r="D235" s="23">
        <f>SERIESSUM(B235,6,-1,$G$4:$M$4)</f>
        <v/>
      </c>
    </row>
    <row r="236">
      <c r="B236" s="19" t="n">
        <v>233</v>
      </c>
      <c r="C236" s="2" t="n">
        <v>-29.56666666666667</v>
      </c>
      <c r="D236" s="23">
        <f>SERIESSUM(B236,6,-1,$G$4:$M$4)</f>
        <v/>
      </c>
    </row>
    <row r="237">
      <c r="B237" s="19" t="n">
        <v>234</v>
      </c>
      <c r="C237" s="2" t="n">
        <v>-34.6</v>
      </c>
      <c r="D237" s="23">
        <f>SERIESSUM(B237,6,-1,$G$4:$M$4)</f>
        <v/>
      </c>
    </row>
    <row r="238">
      <c r="B238" s="19" t="n">
        <v>235</v>
      </c>
      <c r="C238" s="2" t="n">
        <v>-7.533333333333332</v>
      </c>
      <c r="D238" s="23">
        <f>SERIESSUM(B238,6,-1,$G$4:$M$4)</f>
        <v/>
      </c>
    </row>
    <row r="239">
      <c r="B239" s="19" t="n">
        <v>236</v>
      </c>
      <c r="C239" s="2" t="n">
        <v>5.699999999999999</v>
      </c>
      <c r="D239" s="23">
        <f>SERIESSUM(B239,6,-1,$G$4:$M$4)</f>
        <v/>
      </c>
    </row>
    <row r="240">
      <c r="B240" s="19" t="n">
        <v>237</v>
      </c>
      <c r="C240" s="2" t="n">
        <v>8.616666666666667</v>
      </c>
      <c r="D240" s="23">
        <f>SERIESSUM(B240,6,-1,$G$4:$M$4)</f>
        <v/>
      </c>
    </row>
    <row r="241">
      <c r="B241" s="19" t="n">
        <v>238</v>
      </c>
      <c r="C241" s="2" t="n">
        <v>-2.316666666666666</v>
      </c>
      <c r="D241" s="23">
        <f>SERIESSUM(B241,6,-1,$G$4:$M$4)</f>
        <v/>
      </c>
    </row>
    <row r="242">
      <c r="B242" s="19" t="n">
        <v>239</v>
      </c>
      <c r="C242" s="2" t="n">
        <v>-7.183333333333334</v>
      </c>
      <c r="D242" s="23">
        <f>SERIESSUM(B242,6,-1,$G$4:$M$4)</f>
        <v/>
      </c>
    </row>
    <row r="243">
      <c r="B243" s="19" t="n">
        <v>240</v>
      </c>
      <c r="C243" s="2" t="n">
        <v>-13.01666666666667</v>
      </c>
      <c r="D243" s="23">
        <f>SERIESSUM(B243,6,-1,$G$4:$M$4)</f>
        <v/>
      </c>
    </row>
    <row r="244">
      <c r="B244" s="19" t="n">
        <v>241</v>
      </c>
      <c r="C244" s="2" t="n">
        <v>-15.26666666666667</v>
      </c>
      <c r="D244" s="23">
        <f>SERIESSUM(B244,6,-1,$G$4:$M$4)</f>
        <v/>
      </c>
    </row>
    <row r="245">
      <c r="B245" s="19" t="n">
        <v>242</v>
      </c>
      <c r="C245" s="2" t="n">
        <v>-14.53333333333333</v>
      </c>
      <c r="D245" s="23">
        <f>SERIESSUM(B245,6,-1,$G$4:$M$4)</f>
        <v/>
      </c>
    </row>
    <row r="246">
      <c r="B246" s="19" t="n">
        <v>243</v>
      </c>
      <c r="C246" s="2" t="n">
        <v>-16.06666666666667</v>
      </c>
      <c r="D246" s="23">
        <f>SERIESSUM(B246,6,-1,$G$4:$M$4)</f>
        <v/>
      </c>
    </row>
    <row r="247">
      <c r="B247" s="19" t="n">
        <v>244</v>
      </c>
      <c r="C247" s="2" t="n">
        <v>-18.53333333333333</v>
      </c>
      <c r="D247" s="23">
        <f>SERIESSUM(B247,6,-1,$G$4:$M$4)</f>
        <v/>
      </c>
    </row>
    <row r="248">
      <c r="B248" s="19" t="n">
        <v>245</v>
      </c>
      <c r="C248" s="2" t="n">
        <v>-49.81666666666667</v>
      </c>
      <c r="D248" s="23">
        <f>SERIESSUM(B248,6,-1,$G$4:$M$4)</f>
        <v/>
      </c>
    </row>
    <row r="249">
      <c r="B249" s="19" t="n">
        <v>246</v>
      </c>
      <c r="C249" s="2" t="n">
        <v>-53.93333333333334</v>
      </c>
      <c r="D249" s="23">
        <f>SERIESSUM(B249,6,-1,$G$4:$M$4)</f>
        <v/>
      </c>
    </row>
    <row r="250">
      <c r="B250" s="19" t="n">
        <v>247</v>
      </c>
      <c r="C250" s="2" t="n">
        <v>-55.78333333333334</v>
      </c>
      <c r="D250" s="23">
        <f>SERIESSUM(B250,6,-1,$G$4:$M$4)</f>
        <v/>
      </c>
    </row>
    <row r="251">
      <c r="B251" s="19" t="n">
        <v>248</v>
      </c>
      <c r="C251" s="2" t="n">
        <v>-25.01666666666667</v>
      </c>
      <c r="D251" s="23">
        <f>SERIESSUM(B251,6,-1,$G$4:$M$4)</f>
        <v/>
      </c>
    </row>
    <row r="252">
      <c r="B252" s="19" t="n">
        <v>249</v>
      </c>
      <c r="C252" s="2" t="n">
        <v>-24.53333333333333</v>
      </c>
      <c r="D252" s="23">
        <f>SERIESSUM(B252,6,-1,$G$4:$M$4)</f>
        <v/>
      </c>
    </row>
    <row r="253">
      <c r="B253" s="19" t="n">
        <v>250</v>
      </c>
      <c r="C253" s="2" t="n">
        <v>-55.75</v>
      </c>
      <c r="D253" s="23">
        <f>SERIESSUM(B253,6,-1,$G$4:$M$4)</f>
        <v/>
      </c>
    </row>
    <row r="254">
      <c r="B254" s="19" t="n">
        <v>251</v>
      </c>
      <c r="C254" s="2" t="n">
        <v>-60.25</v>
      </c>
      <c r="D254" s="23">
        <f>SERIESSUM(B254,6,-1,$G$4:$M$4)</f>
        <v/>
      </c>
    </row>
    <row r="255">
      <c r="B255" s="19" t="n">
        <v>252</v>
      </c>
      <c r="C255" s="2" t="n">
        <v>-30.76666666666667</v>
      </c>
      <c r="D255" s="23">
        <f>SERIESSUM(B255,6,-1,$G$4:$M$4)</f>
        <v/>
      </c>
    </row>
    <row r="256">
      <c r="B256" s="19" t="n">
        <v>253</v>
      </c>
      <c r="C256" s="2" t="n">
        <v>-20.38333333333333</v>
      </c>
      <c r="D256" s="23">
        <f>SERIESSUM(B256,6,-1,$G$4:$M$4)</f>
        <v/>
      </c>
    </row>
    <row r="257">
      <c r="B257" s="19" t="n">
        <v>254</v>
      </c>
      <c r="C257" s="2" t="n">
        <v>-21.73333333333333</v>
      </c>
      <c r="D257" s="23">
        <f>SERIESSUM(B257,6,-1,$G$4:$M$4)</f>
        <v/>
      </c>
    </row>
    <row r="258">
      <c r="B258" s="19" t="n">
        <v>255</v>
      </c>
      <c r="C258" s="2" t="n">
        <v>-19.01666666666667</v>
      </c>
      <c r="D258" s="23">
        <f>SERIESSUM(B258,6,-1,$G$4:$M$4)</f>
        <v/>
      </c>
    </row>
    <row r="259">
      <c r="B259" s="19" t="n">
        <v>256</v>
      </c>
      <c r="C259" s="2" t="n">
        <v>-16.35</v>
      </c>
      <c r="D259" s="23">
        <f>SERIESSUM(B259,6,-1,$G$4:$M$4)</f>
        <v/>
      </c>
    </row>
    <row r="260">
      <c r="B260" s="19" t="n">
        <v>257</v>
      </c>
      <c r="C260" s="2" t="n">
        <v>-8.466666666666667</v>
      </c>
      <c r="D260" s="23">
        <f>SERIESSUM(B260,6,-1,$G$4:$M$4)</f>
        <v/>
      </c>
    </row>
    <row r="261">
      <c r="B261" s="19" t="n">
        <v>258</v>
      </c>
      <c r="C261" s="2" t="n">
        <v>-11.18333333333333</v>
      </c>
      <c r="D261" s="23">
        <f>SERIESSUM(B261,6,-1,$G$4:$M$4)</f>
        <v/>
      </c>
    </row>
    <row r="262">
      <c r="B262" s="19" t="n">
        <v>259</v>
      </c>
      <c r="C262" s="2" t="n">
        <v>-21.38333333333334</v>
      </c>
      <c r="D262" s="23">
        <f>SERIESSUM(B262,6,-1,$G$4:$M$4)</f>
        <v/>
      </c>
    </row>
    <row r="263">
      <c r="B263" s="19" t="n">
        <v>260</v>
      </c>
      <c r="C263" s="2" t="n">
        <v>-4.05</v>
      </c>
      <c r="D263" s="23">
        <f>SERIESSUM(B263,6,-1,$G$4:$M$4)</f>
        <v/>
      </c>
    </row>
    <row r="264">
      <c r="B264" s="19" t="n">
        <v>261</v>
      </c>
      <c r="C264" s="2" t="n">
        <v>13.25</v>
      </c>
      <c r="D264" s="23">
        <f>SERIESSUM(B264,6,-1,$G$4:$M$4)</f>
        <v/>
      </c>
    </row>
    <row r="265">
      <c r="B265" s="19" t="n">
        <v>262</v>
      </c>
      <c r="C265" s="2" t="n">
        <v>29.9</v>
      </c>
      <c r="D265" s="23">
        <f>SERIESSUM(B265,6,-1,$G$4:$M$4)</f>
        <v/>
      </c>
    </row>
    <row r="266">
      <c r="B266" s="19" t="n">
        <v>263</v>
      </c>
      <c r="C266" s="2" t="n">
        <v>35.16666666666666</v>
      </c>
      <c r="D266" s="23">
        <f>SERIESSUM(B266,6,-1,$G$4:$M$4)</f>
        <v/>
      </c>
    </row>
    <row r="267">
      <c r="B267" s="19" t="n">
        <v>264</v>
      </c>
      <c r="C267" s="2" t="n">
        <v>46.16666666666666</v>
      </c>
      <c r="D267" s="23">
        <f>SERIESSUM(B267,6,-1,$G$4:$M$4)</f>
        <v/>
      </c>
    </row>
    <row r="268">
      <c r="B268" s="19" t="n">
        <v>265</v>
      </c>
      <c r="C268" s="2" t="n">
        <v>38.91666666666666</v>
      </c>
      <c r="D268" s="23">
        <f>SERIESSUM(B268,6,-1,$G$4:$M$4)</f>
        <v/>
      </c>
    </row>
    <row r="269">
      <c r="B269" s="19" t="n">
        <v>266</v>
      </c>
      <c r="C269" s="2" t="n">
        <v>43.73333333333334</v>
      </c>
      <c r="D269" s="23">
        <f>SERIESSUM(B269,6,-1,$G$4:$M$4)</f>
        <v/>
      </c>
    </row>
    <row r="270">
      <c r="B270" s="19" t="n">
        <v>267</v>
      </c>
      <c r="C270" s="2" t="n">
        <v>35.73333333333333</v>
      </c>
      <c r="D270" s="23">
        <f>SERIESSUM(B270,6,-1,$G$4:$M$4)</f>
        <v/>
      </c>
    </row>
    <row r="271">
      <c r="B271" s="19" t="n">
        <v>268</v>
      </c>
      <c r="C271" s="2" t="n">
        <v>29.26666666666667</v>
      </c>
      <c r="D271" s="23">
        <f>SERIESSUM(B271,6,-1,$G$4:$M$4)</f>
        <v/>
      </c>
    </row>
    <row r="272">
      <c r="B272" s="19" t="n">
        <v>269</v>
      </c>
      <c r="C272" s="2" t="n">
        <v>36.56666666666666</v>
      </c>
      <c r="D272" s="23">
        <f>SERIESSUM(B272,6,-1,$G$4:$M$4)</f>
        <v/>
      </c>
    </row>
    <row r="273">
      <c r="B273" s="19" t="n">
        <v>270</v>
      </c>
      <c r="C273" s="2" t="n">
        <v>33.06666666666666</v>
      </c>
      <c r="D273" s="23">
        <f>SERIESSUM(B273,6,-1,$G$4:$M$4)</f>
        <v/>
      </c>
    </row>
    <row r="274">
      <c r="B274" s="19" t="n">
        <v>271</v>
      </c>
      <c r="C274" s="2" t="n">
        <v>38.08333333333334</v>
      </c>
      <c r="D274" s="23">
        <f>SERIESSUM(B274,6,-1,$G$4:$M$4)</f>
        <v/>
      </c>
    </row>
    <row r="275">
      <c r="B275" s="19" t="n">
        <v>272</v>
      </c>
      <c r="C275" s="2" t="n">
        <v>22.78333333333333</v>
      </c>
      <c r="D275" s="23">
        <f>SERIESSUM(B275,6,-1,$G$4:$M$4)</f>
        <v/>
      </c>
    </row>
    <row r="276">
      <c r="B276" s="19" t="n">
        <v>273</v>
      </c>
      <c r="C276" s="2" t="n">
        <v>20.73333333333333</v>
      </c>
      <c r="D276" s="23">
        <f>SERIESSUM(B276,6,-1,$G$4:$M$4)</f>
        <v/>
      </c>
    </row>
    <row r="277">
      <c r="B277" s="19" t="n">
        <v>274</v>
      </c>
      <c r="C277" s="2" t="n">
        <v>13.51666666666667</v>
      </c>
      <c r="D277" s="23">
        <f>SERIESSUM(B277,6,-1,$G$4:$M$4)</f>
        <v/>
      </c>
    </row>
    <row r="278">
      <c r="B278" s="19" t="n">
        <v>275</v>
      </c>
      <c r="C278" s="2" t="n">
        <v>13.5</v>
      </c>
      <c r="D278" s="23">
        <f>SERIESSUM(B278,6,-1,$G$4:$M$4)</f>
        <v/>
      </c>
    </row>
    <row r="279">
      <c r="B279" s="19" t="n">
        <v>276</v>
      </c>
      <c r="C279" s="2" t="n">
        <v>24.45</v>
      </c>
      <c r="D279" s="23">
        <f>SERIESSUM(B279,6,-1,$G$4:$M$4)</f>
        <v/>
      </c>
    </row>
    <row r="280">
      <c r="B280" s="19" t="n">
        <v>277</v>
      </c>
      <c r="C280" s="2" t="n">
        <v>33.63333333333333</v>
      </c>
      <c r="D280" s="23">
        <f>SERIESSUM(B280,6,-1,$G$4:$M$4)</f>
        <v/>
      </c>
    </row>
    <row r="281">
      <c r="B281" s="19" t="n">
        <v>278</v>
      </c>
      <c r="C281" s="2" t="n">
        <v>35.61666666666667</v>
      </c>
      <c r="D281" s="23">
        <f>SERIESSUM(B281,6,-1,$G$4:$M$4)</f>
        <v/>
      </c>
    </row>
    <row r="282">
      <c r="B282" s="19" t="n">
        <v>279</v>
      </c>
      <c r="C282" s="2" t="n">
        <v>36.8</v>
      </c>
      <c r="D282" s="23">
        <f>SERIESSUM(B282,6,-1,$G$4:$M$4)</f>
        <v/>
      </c>
    </row>
    <row r="283">
      <c r="B283" s="19" t="n">
        <v>280</v>
      </c>
      <c r="C283" s="2" t="n">
        <v>37.21666666666667</v>
      </c>
      <c r="D283" s="23">
        <f>SERIESSUM(B283,6,-1,$G$4:$M$4)</f>
        <v/>
      </c>
    </row>
    <row r="284">
      <c r="B284" s="19" t="n">
        <v>281</v>
      </c>
      <c r="C284" s="2" t="n">
        <v>25.8</v>
      </c>
      <c r="D284" s="23">
        <f>SERIESSUM(B284,6,-1,$G$4:$M$4)</f>
        <v/>
      </c>
    </row>
    <row r="285">
      <c r="B285" s="19" t="n">
        <v>282</v>
      </c>
      <c r="C285" s="2" t="n">
        <v>52.88333333333333</v>
      </c>
      <c r="D285" s="23">
        <f>SERIESSUM(B285,6,-1,$G$4:$M$4)</f>
        <v/>
      </c>
    </row>
    <row r="286">
      <c r="B286" s="19" t="n">
        <v>283</v>
      </c>
      <c r="C286" s="2" t="n">
        <v>38.73333333333333</v>
      </c>
      <c r="D286" s="23">
        <f>SERIESSUM(B286,6,-1,$G$4:$M$4)</f>
        <v/>
      </c>
    </row>
    <row r="287">
      <c r="B287" s="19" t="n">
        <v>284</v>
      </c>
      <c r="C287" s="2" t="n">
        <v>10.76666666666667</v>
      </c>
      <c r="D287" s="23">
        <f>SERIESSUM(B287,6,-1,$G$4:$M$4)</f>
        <v/>
      </c>
    </row>
    <row r="288">
      <c r="B288" s="19" t="n">
        <v>285</v>
      </c>
      <c r="C288" s="2" t="n">
        <v>6.166666666666667</v>
      </c>
      <c r="D288" s="23">
        <f>SERIESSUM(B288,6,-1,$G$4:$M$4)</f>
        <v/>
      </c>
    </row>
    <row r="289">
      <c r="B289" s="19" t="n">
        <v>286</v>
      </c>
      <c r="C289" s="2" t="n">
        <v>15.25</v>
      </c>
      <c r="D289" s="23">
        <f>SERIESSUM(B289,6,-1,$G$4:$M$4)</f>
        <v/>
      </c>
    </row>
    <row r="290">
      <c r="B290" s="19" t="n">
        <v>287</v>
      </c>
      <c r="C290" s="2" t="n">
        <v>34.91666666666666</v>
      </c>
      <c r="D290" s="23">
        <f>SERIESSUM(B290,6,-1,$G$4:$M$4)</f>
        <v/>
      </c>
    </row>
    <row r="291">
      <c r="B291" s="19" t="n">
        <v>288</v>
      </c>
      <c r="C291" s="2" t="n">
        <v>55.03333333333333</v>
      </c>
      <c r="D291" s="23">
        <f>SERIESSUM(B291,6,-1,$G$4:$M$4)</f>
        <v/>
      </c>
    </row>
    <row r="292">
      <c r="B292" s="19" t="n">
        <v>289</v>
      </c>
      <c r="C292" s="2" t="n">
        <v>27.38333333333334</v>
      </c>
      <c r="D292" s="23">
        <f>SERIESSUM(B292,6,-1,$G$4:$M$4)</f>
        <v/>
      </c>
    </row>
    <row r="293">
      <c r="B293" s="19" t="n">
        <v>290</v>
      </c>
      <c r="C293" s="2" t="n">
        <v>23.36666666666666</v>
      </c>
      <c r="D293" s="23">
        <f>SERIESSUM(B293,6,-1,$G$4:$M$4)</f>
        <v/>
      </c>
    </row>
    <row r="294">
      <c r="B294" s="19" t="n">
        <v>291</v>
      </c>
      <c r="C294" s="2" t="n">
        <v>16.35</v>
      </c>
      <c r="D294" s="23">
        <f>SERIESSUM(B294,6,-1,$G$4:$M$4)</f>
        <v/>
      </c>
    </row>
    <row r="295">
      <c r="B295" s="19" t="n">
        <v>292</v>
      </c>
      <c r="C295" s="2" t="n">
        <v>17.25</v>
      </c>
      <c r="D295" s="23">
        <f>SERIESSUM(B295,6,-1,$G$4:$M$4)</f>
        <v/>
      </c>
    </row>
    <row r="296">
      <c r="B296" s="19" t="n">
        <v>293</v>
      </c>
      <c r="C296" s="2" t="n">
        <v>13.56666666666666</v>
      </c>
      <c r="D296" s="23">
        <f>SERIESSUM(B296,6,-1,$G$4:$M$4)</f>
        <v/>
      </c>
    </row>
    <row r="297">
      <c r="B297" s="19" t="n">
        <v>294</v>
      </c>
      <c r="C297" s="2" t="n">
        <v>-175.4</v>
      </c>
      <c r="D297" s="23">
        <f>SERIESSUM(B297,6,-1,$G$4:$M$4)</f>
        <v/>
      </c>
    </row>
    <row r="298">
      <c r="B298" s="19" t="n">
        <v>295</v>
      </c>
      <c r="C298" s="2" t="n">
        <v>-202.7</v>
      </c>
      <c r="D298" s="23">
        <f>SERIESSUM(B298,6,-1,$G$4:$M$4)</f>
        <v/>
      </c>
    </row>
    <row r="299">
      <c r="B299" s="19" t="n">
        <v>296</v>
      </c>
      <c r="C299" s="2" t="n">
        <v>-235.5</v>
      </c>
      <c r="D299" s="23">
        <f>SERIESSUM(B299,6,-1,$G$4:$M$4)</f>
        <v/>
      </c>
    </row>
    <row r="300">
      <c r="B300" s="19" t="n">
        <v>297</v>
      </c>
      <c r="C300" s="2" t="n">
        <v>-258.3</v>
      </c>
      <c r="D300" s="23">
        <f>SERIESSUM(B300,6,-1,$G$4:$M$4)</f>
        <v/>
      </c>
    </row>
    <row r="301">
      <c r="B301" s="19" t="n">
        <v>298</v>
      </c>
      <c r="C301" s="2" t="n">
        <v>-269.9833333333333</v>
      </c>
      <c r="D301" s="23">
        <f>SERIESSUM(B301,6,-1,$G$4:$M$4)</f>
        <v/>
      </c>
    </row>
    <row r="302">
      <c r="B302" s="19" t="n">
        <v>299</v>
      </c>
      <c r="C302" s="2" t="n">
        <v>-203.7333333333333</v>
      </c>
      <c r="D302" s="23">
        <f>SERIESSUM(B302,6,-1,$G$4:$M$4)</f>
        <v/>
      </c>
    </row>
    <row r="303">
      <c r="B303" s="19" t="n">
        <v>300</v>
      </c>
      <c r="C303" s="2" t="n">
        <v>-116.1666666666667</v>
      </c>
      <c r="D303" s="23">
        <f>SERIESSUM(B303,6,-1,$G$4:$M$4)</f>
        <v/>
      </c>
    </row>
    <row r="304">
      <c r="B304" s="19" t="n">
        <v>301</v>
      </c>
      <c r="C304" s="2" t="n">
        <v>-106.1166666666667</v>
      </c>
      <c r="D304" s="23">
        <f>SERIESSUM(B304,6,-1,$G$4:$M$4)</f>
        <v/>
      </c>
    </row>
    <row r="305">
      <c r="B305" s="19" t="n">
        <v>302</v>
      </c>
      <c r="C305" s="2" t="n">
        <v>-104.9</v>
      </c>
      <c r="D305" s="23">
        <f>SERIESSUM(B305,6,-1,$G$4:$M$4)</f>
        <v/>
      </c>
    </row>
    <row r="306">
      <c r="B306" s="19" t="n">
        <v>303</v>
      </c>
      <c r="C306" s="2" t="n">
        <v>-104.3166666666667</v>
      </c>
      <c r="D306" s="23">
        <f>SERIESSUM(B306,6,-1,$G$4:$M$4)</f>
        <v/>
      </c>
    </row>
    <row r="307">
      <c r="B307" s="19" t="n">
        <v>304</v>
      </c>
      <c r="C307" s="2" t="n">
        <v>-155.8166666666667</v>
      </c>
      <c r="D307" s="23">
        <f>SERIESSUM(B307,6,-1,$G$4:$M$4)</f>
        <v/>
      </c>
    </row>
    <row r="308">
      <c r="B308" s="19" t="n">
        <v>305</v>
      </c>
      <c r="C308" s="2" t="n">
        <v>-141.6</v>
      </c>
      <c r="D308" s="23">
        <f>SERIESSUM(B308,6,-1,$G$4:$M$4)</f>
        <v/>
      </c>
    </row>
    <row r="309">
      <c r="B309" s="19" t="n">
        <v>306</v>
      </c>
      <c r="C309" s="2" t="n">
        <v>-89.46666666666668</v>
      </c>
      <c r="D309" s="23">
        <f>SERIESSUM(B309,6,-1,$G$4:$M$4)</f>
        <v/>
      </c>
    </row>
    <row r="310">
      <c r="B310" s="19" t="n">
        <v>307</v>
      </c>
      <c r="C310" s="2" t="n">
        <v>-174.7666666666667</v>
      </c>
      <c r="D310" s="23">
        <f>SERIESSUM(B310,6,-1,$G$4:$M$4)</f>
        <v/>
      </c>
    </row>
    <row r="311">
      <c r="B311" s="19" t="n">
        <v>308</v>
      </c>
      <c r="C311" s="2" t="n">
        <v>-114.25</v>
      </c>
      <c r="D311" s="23">
        <f>SERIESSUM(B311,6,-1,$G$4:$M$4)</f>
        <v/>
      </c>
    </row>
    <row r="312">
      <c r="B312" s="19" t="n">
        <v>309</v>
      </c>
      <c r="C312" s="2" t="n">
        <v>-65.16666666666667</v>
      </c>
      <c r="D312" s="23">
        <f>SERIESSUM(B312,6,-1,$G$4:$M$4)</f>
        <v/>
      </c>
    </row>
    <row r="313">
      <c r="B313" s="19" t="n">
        <v>310</v>
      </c>
      <c r="C313" s="2" t="n">
        <v>-109.5166666666667</v>
      </c>
      <c r="D313" s="23">
        <f>SERIESSUM(B313,6,-1,$G$4:$M$4)</f>
        <v/>
      </c>
    </row>
    <row r="314">
      <c r="B314" s="19" t="n">
        <v>311</v>
      </c>
      <c r="C314" s="2" t="n">
        <v>-46.25</v>
      </c>
      <c r="D314" s="23">
        <f>SERIESSUM(B314,6,-1,$G$4:$M$4)</f>
        <v/>
      </c>
    </row>
    <row r="315">
      <c r="B315" s="19" t="n">
        <v>312</v>
      </c>
      <c r="C315" s="2" t="n">
        <v>-36.51666666666667</v>
      </c>
      <c r="D315" s="23">
        <f>SERIESSUM(B315,6,-1,$G$4:$M$4)</f>
        <v/>
      </c>
    </row>
    <row r="316">
      <c r="B316" s="19" t="n">
        <v>313</v>
      </c>
      <c r="C316" s="2" t="n">
        <v>-42.58333333333333</v>
      </c>
      <c r="D316" s="23">
        <f>SERIESSUM(B316,6,-1,$G$4:$M$4)</f>
        <v/>
      </c>
    </row>
    <row r="317">
      <c r="B317" s="19" t="n">
        <v>314</v>
      </c>
      <c r="C317" s="2" t="n">
        <v>-44.2</v>
      </c>
      <c r="D317" s="23">
        <f>SERIESSUM(B317,6,-1,$G$4:$M$4)</f>
        <v/>
      </c>
    </row>
    <row r="318">
      <c r="B318" s="19" t="n">
        <v>315</v>
      </c>
      <c r="C318" s="2" t="n">
        <v>-77.88333333333333</v>
      </c>
      <c r="D318" s="23">
        <f>SERIESSUM(B318,6,-1,$G$4:$M$4)</f>
        <v/>
      </c>
    </row>
    <row r="319">
      <c r="B319" s="19" t="n">
        <v>316</v>
      </c>
      <c r="C319" s="2" t="n">
        <v>-28.93333333333333</v>
      </c>
      <c r="D319" s="23">
        <f>SERIESSUM(B319,6,-1,$G$4:$M$4)</f>
        <v/>
      </c>
    </row>
    <row r="320">
      <c r="B320" s="19" t="n">
        <v>317</v>
      </c>
      <c r="C320" s="2" t="n">
        <v>-29.4</v>
      </c>
      <c r="D320" s="23">
        <f>SERIESSUM(B320,6,-1,$G$4:$M$4)</f>
        <v/>
      </c>
    </row>
    <row r="321">
      <c r="B321" s="19" t="n">
        <v>318</v>
      </c>
      <c r="C321" s="2" t="n">
        <v>-25.78333333333333</v>
      </c>
      <c r="D321" s="23">
        <f>SERIESSUM(B321,6,-1,$G$4:$M$4)</f>
        <v/>
      </c>
    </row>
    <row r="322">
      <c r="B322" s="19" t="n">
        <v>319</v>
      </c>
      <c r="C322" s="2" t="n">
        <v>-13.71666666666667</v>
      </c>
      <c r="D322" s="23">
        <f>SERIESSUM(B322,6,-1,$G$4:$M$4)</f>
        <v/>
      </c>
    </row>
    <row r="323">
      <c r="B323" s="19" t="n">
        <v>320</v>
      </c>
      <c r="C323" s="2" t="n">
        <v>-8.483333333333334</v>
      </c>
      <c r="D323" s="23">
        <f>SERIESSUM(B323,6,-1,$G$4:$M$4)</f>
        <v/>
      </c>
    </row>
    <row r="324">
      <c r="B324" s="19" t="n">
        <v>321</v>
      </c>
      <c r="C324" s="2" t="n">
        <v>-3.416666666666667</v>
      </c>
      <c r="D324" s="23">
        <f>SERIESSUM(B324,6,-1,$G$4:$M$4)</f>
        <v/>
      </c>
    </row>
    <row r="325">
      <c r="B325" s="19" t="n">
        <v>322</v>
      </c>
      <c r="C325" s="2" t="n">
        <v>-13.48333333333333</v>
      </c>
      <c r="D325" s="23">
        <f>SERIESSUM(B325,6,-1,$G$4:$M$4)</f>
        <v/>
      </c>
    </row>
    <row r="326">
      <c r="B326" s="19" t="n">
        <v>323</v>
      </c>
      <c r="C326" s="2" t="n">
        <v>-18.25</v>
      </c>
      <c r="D326" s="23">
        <f>SERIESSUM(B326,6,-1,$G$4:$M$4)</f>
        <v/>
      </c>
    </row>
    <row r="327">
      <c r="B327" s="19" t="n">
        <v>324</v>
      </c>
      <c r="C327" s="2" t="n">
        <v>-24.5</v>
      </c>
      <c r="D327" s="23">
        <f>SERIESSUM(B327,6,-1,$G$4:$M$4)</f>
        <v/>
      </c>
    </row>
    <row r="328">
      <c r="B328" s="19" t="n">
        <v>325</v>
      </c>
      <c r="C328" s="2" t="n">
        <v>-27.36666666666667</v>
      </c>
      <c r="D328" s="23">
        <f>SERIESSUM(B328,6,-1,$G$4:$M$4)</f>
        <v/>
      </c>
    </row>
    <row r="329">
      <c r="B329" s="19" t="n">
        <v>326</v>
      </c>
      <c r="C329" s="2" t="n">
        <v>-26.3</v>
      </c>
      <c r="D329" s="23">
        <f>SERIESSUM(B329,6,-1,$G$4:$M$4)</f>
        <v/>
      </c>
    </row>
    <row r="330">
      <c r="B330" s="19" t="n">
        <v>327</v>
      </c>
      <c r="C330" s="2" t="n">
        <v>-27.56666666666667</v>
      </c>
      <c r="D330" s="23">
        <f>SERIESSUM(B330,6,-1,$G$4:$M$4)</f>
        <v/>
      </c>
    </row>
    <row r="331">
      <c r="B331" s="19" t="n">
        <v>328</v>
      </c>
      <c r="C331" s="2" t="n">
        <v>-73.08333333333333</v>
      </c>
      <c r="D331" s="23">
        <f>SERIESSUM(B331,6,-1,$G$4:$M$4)</f>
        <v/>
      </c>
    </row>
    <row r="332">
      <c r="B332" s="19" t="n">
        <v>329</v>
      </c>
      <c r="C332" s="2" t="n">
        <v>-127.25</v>
      </c>
      <c r="D332" s="23">
        <f>SERIESSUM(B332,6,-1,$G$4:$M$4)</f>
        <v/>
      </c>
    </row>
    <row r="333">
      <c r="B333" s="19" t="n">
        <v>330</v>
      </c>
      <c r="C333" s="2" t="n">
        <v>-142.9166666666667</v>
      </c>
      <c r="D333" s="23">
        <f>SERIESSUM(B333,6,-1,$G$4:$M$4)</f>
        <v/>
      </c>
    </row>
    <row r="334">
      <c r="B334" s="19" t="n">
        <v>331</v>
      </c>
      <c r="C334" s="2" t="n">
        <v>-108.2</v>
      </c>
      <c r="D334" s="23">
        <f>SERIESSUM(B334,6,-1,$G$4:$M$4)</f>
        <v/>
      </c>
    </row>
    <row r="335">
      <c r="B335" s="19" t="n">
        <v>332</v>
      </c>
      <c r="C335" s="2" t="n">
        <v>-54.65</v>
      </c>
      <c r="D335" s="23">
        <f>SERIESSUM(B335,6,-1,$G$4:$M$4)</f>
        <v/>
      </c>
    </row>
    <row r="336">
      <c r="B336" s="19" t="n">
        <v>333</v>
      </c>
      <c r="C336" s="2" t="n">
        <v>-42.3</v>
      </c>
      <c r="D336" s="23">
        <f>SERIESSUM(B336,6,-1,$G$4:$M$4)</f>
        <v/>
      </c>
    </row>
    <row r="337">
      <c r="B337" s="19" t="n">
        <v>334</v>
      </c>
      <c r="C337" s="2" t="n">
        <v>-39.53333333333333</v>
      </c>
      <c r="D337" s="23">
        <f>SERIESSUM(B337,6,-1,$G$4:$M$4)</f>
        <v/>
      </c>
    </row>
    <row r="338">
      <c r="B338" s="19" t="n">
        <v>335</v>
      </c>
      <c r="C338" s="2" t="n">
        <v>-33.18333333333334</v>
      </c>
      <c r="D338" s="23">
        <f>SERIESSUM(B338,6,-1,$G$4:$M$4)</f>
        <v/>
      </c>
    </row>
    <row r="339">
      <c r="B339" s="19" t="n">
        <v>336</v>
      </c>
      <c r="C339" s="2" t="n">
        <v>-31.2</v>
      </c>
      <c r="D339" s="23">
        <f>SERIESSUM(B339,6,-1,$G$4:$M$4)</f>
        <v/>
      </c>
    </row>
    <row r="340">
      <c r="B340" s="19" t="n">
        <v>337</v>
      </c>
      <c r="C340" s="2" t="n">
        <v>-36.31666666666666</v>
      </c>
      <c r="D340" s="23">
        <f>SERIESSUM(B340,6,-1,$G$4:$M$4)</f>
        <v/>
      </c>
    </row>
    <row r="341">
      <c r="B341" s="19" t="n">
        <v>338</v>
      </c>
      <c r="C341" s="2" t="n">
        <v>-82.14999999999999</v>
      </c>
      <c r="D341" s="23">
        <f>SERIESSUM(B341,6,-1,$G$4:$M$4)</f>
        <v/>
      </c>
    </row>
    <row r="342">
      <c r="B342" s="19" t="n">
        <v>339</v>
      </c>
      <c r="C342" s="2" t="n">
        <v>-90.7</v>
      </c>
      <c r="D342" s="23">
        <f>SERIESSUM(B342,6,-1,$G$4:$M$4)</f>
        <v/>
      </c>
    </row>
    <row r="343">
      <c r="B343" s="19" t="n">
        <v>340</v>
      </c>
      <c r="C343" s="2" t="n">
        <v>-146.2666666666667</v>
      </c>
      <c r="D343" s="23">
        <f>SERIESSUM(B343,6,-1,$G$4:$M$4)</f>
        <v/>
      </c>
    </row>
    <row r="344">
      <c r="B344" s="19" t="n">
        <v>341</v>
      </c>
      <c r="C344" s="2" t="n">
        <v>-142.7833333333333</v>
      </c>
      <c r="D344" s="23">
        <f>SERIESSUM(B344,6,-1,$G$4:$M$4)</f>
        <v/>
      </c>
    </row>
    <row r="345">
      <c r="B345" s="19" t="n">
        <v>342</v>
      </c>
      <c r="C345" s="2" t="n">
        <v>-53.23333333333333</v>
      </c>
      <c r="D345" s="23">
        <f>SERIESSUM(B345,6,-1,$G$4:$M$4)</f>
        <v/>
      </c>
    </row>
    <row r="346">
      <c r="B346" s="19" t="n">
        <v>343</v>
      </c>
      <c r="C346" s="2" t="n">
        <v>-90.10000000000001</v>
      </c>
      <c r="D346" s="23">
        <f>SERIESSUM(B346,6,-1,$G$4:$M$4)</f>
        <v/>
      </c>
    </row>
    <row r="347">
      <c r="B347" s="19" t="n">
        <v>344</v>
      </c>
      <c r="C347" s="2" t="n">
        <v>-45.01666666666667</v>
      </c>
      <c r="D347" s="23">
        <f>SERIESSUM(B347,6,-1,$G$4:$M$4)</f>
        <v/>
      </c>
    </row>
    <row r="348">
      <c r="B348" s="19" t="n">
        <v>345</v>
      </c>
      <c r="C348" s="2" t="n">
        <v>-31.08333333333333</v>
      </c>
      <c r="D348" s="23">
        <f>SERIESSUM(B348,6,-1,$G$4:$M$4)</f>
        <v/>
      </c>
    </row>
    <row r="349">
      <c r="B349" s="19" t="n">
        <v>346</v>
      </c>
      <c r="C349" s="2" t="n">
        <v>-21.98333333333333</v>
      </c>
      <c r="D349" s="23">
        <f>SERIESSUM(B349,6,-1,$G$4:$M$4)</f>
        <v/>
      </c>
    </row>
    <row r="350">
      <c r="B350" s="19" t="n">
        <v>347</v>
      </c>
      <c r="C350" s="2" t="n">
        <v>-19.01666666666667</v>
      </c>
      <c r="D350" s="23">
        <f>SERIESSUM(B350,6,-1,$G$4:$M$4)</f>
        <v/>
      </c>
    </row>
    <row r="351">
      <c r="B351" s="19" t="n">
        <v>348</v>
      </c>
      <c r="C351" s="2" t="n">
        <v>-23.05</v>
      </c>
      <c r="D351" s="23">
        <f>SERIESSUM(B351,6,-1,$G$4:$M$4)</f>
        <v/>
      </c>
    </row>
    <row r="352">
      <c r="B352" s="19" t="n">
        <v>349</v>
      </c>
      <c r="C352" s="2" t="n">
        <v>-16.56666666666667</v>
      </c>
      <c r="D352" s="23">
        <f>SERIESSUM(B352,6,-1,$G$4:$M$4)</f>
        <v/>
      </c>
    </row>
    <row r="353">
      <c r="B353" s="19" t="n">
        <v>350</v>
      </c>
      <c r="C353" s="2" t="n">
        <v>-5.916666666666667</v>
      </c>
      <c r="D353" s="23">
        <f>SERIESSUM(B353,6,-1,$G$4:$M$4)</f>
        <v/>
      </c>
    </row>
    <row r="354">
      <c r="B354" s="19" t="n">
        <v>351</v>
      </c>
      <c r="C354" s="2" t="n">
        <v>-0.4000000000000004</v>
      </c>
      <c r="D354" s="23">
        <f>SERIESSUM(B354,6,-1,$G$4:$M$4)</f>
        <v/>
      </c>
    </row>
    <row r="355">
      <c r="B355" s="19" t="n">
        <v>352</v>
      </c>
      <c r="C355" s="2" t="n">
        <v>1.016666666666666</v>
      </c>
      <c r="D355" s="23">
        <f>SERIESSUM(B355,6,-1,$G$4:$M$4)</f>
        <v/>
      </c>
    </row>
    <row r="356">
      <c r="B356" s="19" t="n">
        <v>353</v>
      </c>
      <c r="C356" s="2" t="n">
        <v>-0.3166666666666667</v>
      </c>
      <c r="D356" s="23">
        <f>SERIESSUM(B356,6,-1,$G$4:$M$4)</f>
        <v/>
      </c>
    </row>
    <row r="357">
      <c r="B357" s="19" t="n">
        <v>354</v>
      </c>
      <c r="C357" s="2" t="n">
        <v>11.16666666666667</v>
      </c>
      <c r="D357" s="23">
        <f>SERIESSUM(B357,6,-1,$G$4:$M$4)</f>
        <v/>
      </c>
    </row>
    <row r="358">
      <c r="B358" s="19" t="n">
        <v>355</v>
      </c>
      <c r="C358" s="2" t="n">
        <v>26.55</v>
      </c>
      <c r="D358" s="23">
        <f>SERIESSUM(B358,6,-1,$G$4:$M$4)</f>
        <v/>
      </c>
    </row>
    <row r="359">
      <c r="B359" s="19" t="n">
        <v>356</v>
      </c>
      <c r="C359" s="2" t="n">
        <v>27.91666666666667</v>
      </c>
      <c r="D359" s="23">
        <f>SERIESSUM(B359,6,-1,$G$4:$M$4)</f>
        <v/>
      </c>
    </row>
    <row r="360">
      <c r="B360" s="19" t="n">
        <v>357</v>
      </c>
      <c r="C360" s="2" t="n">
        <v>22.33333333333333</v>
      </c>
      <c r="D360" s="23">
        <f>SERIESSUM(B360,6,-1,$G$4:$M$4)</f>
        <v/>
      </c>
    </row>
    <row r="361">
      <c r="B361" s="19" t="n">
        <v>358</v>
      </c>
      <c r="C361" s="2" t="n">
        <v>33.18333333333333</v>
      </c>
      <c r="D361" s="23">
        <f>SERIESSUM(B361,6,-1,$G$4:$M$4)</f>
        <v/>
      </c>
    </row>
    <row r="362">
      <c r="B362" s="19" t="n">
        <v>359</v>
      </c>
      <c r="C362" s="2" t="n">
        <v>32.9</v>
      </c>
      <c r="D362" s="23">
        <f>SERIESSUM(B362,6,-1,$G$4:$M$4)</f>
        <v/>
      </c>
    </row>
    <row r="363">
      <c r="B363" s="19" t="n">
        <v>360</v>
      </c>
      <c r="C363" s="2" t="n">
        <v>31.06666666666666</v>
      </c>
      <c r="D363" s="23">
        <f>SERIESSUM(B363,6,-1,$G$4:$M$4)</f>
        <v/>
      </c>
    </row>
    <row r="364">
      <c r="B364" s="19" t="n">
        <v>361</v>
      </c>
      <c r="C364" s="2" t="n">
        <v>30.58333333333333</v>
      </c>
      <c r="D364" s="23">
        <f>SERIESSUM(B364,6,-1,$G$4:$M$4)</f>
        <v/>
      </c>
    </row>
    <row r="365">
      <c r="B365" s="19" t="n">
        <v>362</v>
      </c>
      <c r="C365" s="2" t="n">
        <v>20.96666666666667</v>
      </c>
      <c r="D365" s="23">
        <f>SERIESSUM(B365,6,-1,$G$4:$M$4)</f>
        <v/>
      </c>
    </row>
    <row r="366">
      <c r="B366" s="19" t="n">
        <v>363</v>
      </c>
      <c r="C366" s="2" t="n">
        <v>11.13333333333333</v>
      </c>
      <c r="D366" s="23">
        <f>SERIESSUM(B366,6,-1,$G$4:$M$4)</f>
        <v/>
      </c>
    </row>
    <row r="367">
      <c r="B367" s="19" t="n">
        <v>364</v>
      </c>
      <c r="C367" s="2" t="n">
        <v>3.150000000000001</v>
      </c>
      <c r="D367" s="23">
        <f>SERIESSUM(B367,6,-1,$G$4:$M$4)</f>
        <v/>
      </c>
    </row>
    <row r="368">
      <c r="B368" s="19" t="n">
        <v>365</v>
      </c>
      <c r="C368" s="2" t="n">
        <v>6.883333333333333</v>
      </c>
      <c r="D368" s="23">
        <f>SERIESSUM(B368,6,-1,$G$4:$M$4)</f>
        <v/>
      </c>
    </row>
    <row r="369">
      <c r="B369" s="19" t="n">
        <v>366</v>
      </c>
      <c r="C369" s="2" t="n">
        <v>5.05</v>
      </c>
      <c r="D369" s="23">
        <f>SERIESSUM(B369,6,-1,$G$4:$M$4)</f>
        <v/>
      </c>
    </row>
    <row r="370">
      <c r="B370" s="19" t="n">
        <v>367</v>
      </c>
      <c r="C370" s="2" t="n">
        <v>12.83333333333333</v>
      </c>
      <c r="D370" s="23">
        <f>SERIESSUM(B370,6,-1,$G$4:$M$4)</f>
        <v/>
      </c>
    </row>
    <row r="371">
      <c r="B371" s="19" t="n">
        <v>368</v>
      </c>
      <c r="C371" s="2" t="n">
        <v>32.08333333333334</v>
      </c>
      <c r="D371" s="23">
        <f>SERIESSUM(B371,6,-1,$G$4:$M$4)</f>
        <v/>
      </c>
    </row>
    <row r="372">
      <c r="B372" s="19" t="n">
        <v>369</v>
      </c>
      <c r="C372" s="2" t="n">
        <v>40.35</v>
      </c>
      <c r="D372" s="23">
        <f>SERIESSUM(B372,6,-1,$G$4:$M$4)</f>
        <v/>
      </c>
    </row>
    <row r="373">
      <c r="B373" s="19" t="n">
        <v>370</v>
      </c>
      <c r="C373" s="2" t="n">
        <v>34.73333333333333</v>
      </c>
      <c r="D373" s="23">
        <f>SERIESSUM(B373,6,-1,$G$4:$M$4)</f>
        <v/>
      </c>
    </row>
    <row r="374">
      <c r="B374" s="19" t="n">
        <v>371</v>
      </c>
      <c r="C374" s="2" t="n">
        <v>21.03333333333333</v>
      </c>
      <c r="D374" s="23">
        <f>SERIESSUM(B374,6,-1,$G$4:$M$4)</f>
        <v/>
      </c>
    </row>
    <row r="375">
      <c r="B375" s="19" t="n">
        <v>372</v>
      </c>
      <c r="C375" s="2" t="n">
        <v>-48.41666666666668</v>
      </c>
      <c r="D375" s="23">
        <f>SERIESSUM(B375,6,-1,$G$4:$M$4)</f>
        <v/>
      </c>
    </row>
    <row r="376">
      <c r="B376" s="19" t="n">
        <v>373</v>
      </c>
      <c r="C376" s="2" t="n">
        <v>-34.36666666666667</v>
      </c>
      <c r="D376" s="23">
        <f>SERIESSUM(B376,6,-1,$G$4:$M$4)</f>
        <v/>
      </c>
    </row>
    <row r="377">
      <c r="B377" s="19" t="n">
        <v>374</v>
      </c>
      <c r="C377" s="2" t="n">
        <v>-24.91666666666667</v>
      </c>
      <c r="D377" s="23">
        <f>SERIESSUM(B377,6,-1,$G$4:$M$4)</f>
        <v/>
      </c>
    </row>
    <row r="378">
      <c r="B378" s="19" t="n">
        <v>375</v>
      </c>
      <c r="C378" s="2" t="n">
        <v>-30.73333333333333</v>
      </c>
      <c r="D378" s="23">
        <f>SERIESSUM(B378,6,-1,$G$4:$M$4)</f>
        <v/>
      </c>
    </row>
    <row r="379">
      <c r="B379" s="19" t="n">
        <v>376</v>
      </c>
      <c r="C379" s="2" t="n">
        <v>-75.56666666666668</v>
      </c>
      <c r="D379" s="23">
        <f>SERIESSUM(B379,6,-1,$G$4:$M$4)</f>
        <v/>
      </c>
    </row>
    <row r="380">
      <c r="B380" s="19" t="n">
        <v>377</v>
      </c>
      <c r="C380" s="2" t="n">
        <v>-65.75</v>
      </c>
      <c r="D380" s="23">
        <f>SERIESSUM(B380,6,-1,$G$4:$M$4)</f>
        <v/>
      </c>
    </row>
    <row r="381">
      <c r="B381" s="19" t="n">
        <v>378</v>
      </c>
      <c r="C381" s="2" t="n">
        <v>-15.25</v>
      </c>
      <c r="D381" s="23">
        <f>SERIESSUM(B381,6,-1,$G$4:$M$4)</f>
        <v/>
      </c>
    </row>
    <row r="382">
      <c r="B382" s="19" t="n">
        <v>379</v>
      </c>
      <c r="C382" s="2" t="n">
        <v>-13.61666666666667</v>
      </c>
      <c r="D382" s="23">
        <f>SERIESSUM(B382,6,-1,$G$4:$M$4)</f>
        <v/>
      </c>
    </row>
    <row r="383">
      <c r="B383" s="19" t="n">
        <v>380</v>
      </c>
      <c r="C383" s="2" t="n">
        <v>-17.4</v>
      </c>
      <c r="D383" s="23">
        <f>SERIESSUM(B383,6,-1,$G$4:$M$4)</f>
        <v/>
      </c>
    </row>
    <row r="384">
      <c r="B384" s="19" t="n">
        <v>381</v>
      </c>
      <c r="C384" s="2" t="n">
        <v>-8.716666666666667</v>
      </c>
      <c r="D384" s="23">
        <f>SERIESSUM(B384,6,-1,$G$4:$M$4)</f>
        <v/>
      </c>
    </row>
    <row r="385">
      <c r="B385" s="19" t="n">
        <v>382</v>
      </c>
      <c r="C385" s="2" t="n">
        <v>-6.75</v>
      </c>
      <c r="D385" s="23">
        <f>SERIESSUM(B385,6,-1,$G$4:$M$4)</f>
        <v/>
      </c>
    </row>
    <row r="386">
      <c r="B386" s="19" t="n">
        <v>383</v>
      </c>
      <c r="C386" s="2" t="n">
        <v>-9.516666666666667</v>
      </c>
      <c r="D386" s="23">
        <f>SERIESSUM(B386,6,-1,$G$4:$M$4)</f>
        <v/>
      </c>
    </row>
    <row r="387">
      <c r="B387" s="19" t="n">
        <v>384</v>
      </c>
      <c r="C387" s="2" t="n">
        <v>-14.31666666666666</v>
      </c>
      <c r="D387" s="23">
        <f>SERIESSUM(B387,6,-1,$G$4:$M$4)</f>
        <v/>
      </c>
    </row>
    <row r="388">
      <c r="B388" s="19" t="n">
        <v>385</v>
      </c>
      <c r="C388" s="2" t="n">
        <v>-15.18333333333333</v>
      </c>
      <c r="D388" s="23">
        <f>SERIESSUM(B388,6,-1,$G$4:$M$4)</f>
        <v/>
      </c>
    </row>
    <row r="389">
      <c r="B389" s="19" t="n">
        <v>386</v>
      </c>
      <c r="C389" s="2" t="n">
        <v>-10.55</v>
      </c>
      <c r="D389" s="23">
        <f>SERIESSUM(B389,6,-1,$G$4:$M$4)</f>
        <v/>
      </c>
    </row>
    <row r="390">
      <c r="B390" s="19" t="n">
        <v>387</v>
      </c>
      <c r="C390" s="2" t="n">
        <v>-18.4</v>
      </c>
      <c r="D390" s="23">
        <f>SERIESSUM(B390,6,-1,$G$4:$M$4)</f>
        <v/>
      </c>
    </row>
    <row r="391">
      <c r="B391" s="19" t="n">
        <v>388</v>
      </c>
      <c r="C391" s="2" t="n">
        <v>-16.15</v>
      </c>
      <c r="D391" s="23">
        <f>SERIESSUM(B391,6,-1,$G$4:$M$4)</f>
        <v/>
      </c>
    </row>
    <row r="392">
      <c r="B392" s="19" t="n">
        <v>389</v>
      </c>
      <c r="C392" s="2" t="n">
        <v>-6.816666666666666</v>
      </c>
      <c r="D392" s="23">
        <f>SERIESSUM(B392,6,-1,$G$4:$M$4)</f>
        <v/>
      </c>
    </row>
    <row r="393">
      <c r="B393" s="19" t="n">
        <v>390</v>
      </c>
      <c r="C393" s="2" t="n">
        <v>-2.6</v>
      </c>
      <c r="D393" s="23">
        <f>SERIESSUM(B393,6,-1,$G$4:$M$4)</f>
        <v/>
      </c>
    </row>
    <row r="394">
      <c r="B394" s="19" t="n">
        <v>391</v>
      </c>
      <c r="C394" s="2" t="n">
        <v>9.866666666666667</v>
      </c>
      <c r="D394" s="23">
        <f>SERIESSUM(B394,6,-1,$G$4:$M$4)</f>
        <v/>
      </c>
    </row>
    <row r="395">
      <c r="B395" s="19" t="n">
        <v>392</v>
      </c>
      <c r="C395" s="2" t="n">
        <v>10.28333333333333</v>
      </c>
      <c r="D395" s="23">
        <f>SERIESSUM(B395,6,-1,$G$4:$M$4)</f>
        <v/>
      </c>
    </row>
    <row r="396">
      <c r="B396" s="19" t="n">
        <v>393</v>
      </c>
      <c r="C396" s="2" t="n">
        <v>6.883333333333334</v>
      </c>
      <c r="D396" s="23">
        <f>SERIESSUM(B396,6,-1,$G$4:$M$4)</f>
        <v/>
      </c>
    </row>
    <row r="397">
      <c r="B397" s="19" t="n">
        <v>394</v>
      </c>
      <c r="C397" s="2" t="n">
        <v>12.16666666666667</v>
      </c>
      <c r="D397" s="23">
        <f>SERIESSUM(B397,6,-1,$G$4:$M$4)</f>
        <v/>
      </c>
    </row>
    <row r="398">
      <c r="B398" s="19" t="n">
        <v>395</v>
      </c>
      <c r="C398" s="2" t="n">
        <v>12.88333333333333</v>
      </c>
      <c r="D398" s="23">
        <f>SERIESSUM(B398,6,-1,$G$4:$M$4)</f>
        <v/>
      </c>
    </row>
    <row r="399">
      <c r="B399" s="19" t="n">
        <v>396</v>
      </c>
      <c r="C399" s="2" t="n">
        <v>-1.25</v>
      </c>
      <c r="D399" s="23">
        <f>SERIESSUM(B399,6,-1,$G$4:$M$4)</f>
        <v/>
      </c>
    </row>
    <row r="400">
      <c r="B400" s="19" t="n">
        <v>397</v>
      </c>
      <c r="C400" s="2" t="n">
        <v>-10</v>
      </c>
      <c r="D400" s="23">
        <f>SERIESSUM(B400,6,-1,$G$4:$M$4)</f>
        <v/>
      </c>
    </row>
    <row r="401">
      <c r="B401" s="19" t="n">
        <v>398</v>
      </c>
      <c r="C401" s="2" t="n">
        <v>-4.816666666666666</v>
      </c>
      <c r="D401" s="23">
        <f>SERIESSUM(B401,6,-1,$G$4:$M$4)</f>
        <v/>
      </c>
    </row>
    <row r="402">
      <c r="B402" s="19" t="n">
        <v>399</v>
      </c>
      <c r="C402" s="2" t="n">
        <v>4.983333333333334</v>
      </c>
      <c r="D402" s="23">
        <f>SERIESSUM(B402,6,-1,$G$4:$M$4)</f>
        <v/>
      </c>
    </row>
    <row r="403">
      <c r="B403" s="19" t="n">
        <v>400</v>
      </c>
      <c r="C403" s="2" t="n">
        <v>13.9</v>
      </c>
      <c r="D403" s="23">
        <f>SERIESSUM(B403,6,-1,$G$4:$M$4)</f>
        <v/>
      </c>
    </row>
    <row r="404">
      <c r="B404" s="19" t="n">
        <v>401</v>
      </c>
      <c r="C404" s="2" t="n">
        <v>17.68333333333333</v>
      </c>
      <c r="D404" s="23">
        <f>SERIESSUM(B404,6,-1,$G$4:$M$4)</f>
        <v/>
      </c>
    </row>
    <row r="405">
      <c r="B405" s="19" t="n">
        <v>402</v>
      </c>
      <c r="C405" s="2" t="n">
        <v>21.75</v>
      </c>
      <c r="D405" s="23">
        <f>SERIESSUM(B405,6,-1,$G$4:$M$4)</f>
        <v/>
      </c>
    </row>
    <row r="406">
      <c r="B406" s="19" t="n">
        <v>403</v>
      </c>
      <c r="C406" s="2" t="n">
        <v>20.01666666666667</v>
      </c>
      <c r="D406" s="23">
        <f>SERIESSUM(B406,6,-1,$G$4:$M$4)</f>
        <v/>
      </c>
    </row>
    <row r="407">
      <c r="B407" s="19" t="n">
        <v>404</v>
      </c>
      <c r="C407" s="2" t="n">
        <v>14.26666666666667</v>
      </c>
      <c r="D407" s="23">
        <f>SERIESSUM(B407,6,-1,$G$4:$M$4)</f>
        <v/>
      </c>
    </row>
    <row r="408">
      <c r="B408" s="19" t="n">
        <v>405</v>
      </c>
      <c r="C408" s="2" t="n">
        <v>7.633333333333333</v>
      </c>
      <c r="D408" s="23">
        <f>SERIESSUM(B408,6,-1,$G$4:$M$4)</f>
        <v/>
      </c>
    </row>
    <row r="409">
      <c r="B409" s="19" t="n">
        <v>406</v>
      </c>
      <c r="C409" s="2" t="n">
        <v>5.7</v>
      </c>
      <c r="D409" s="23">
        <f>SERIESSUM(B409,6,-1,$G$4:$M$4)</f>
        <v/>
      </c>
    </row>
    <row r="410">
      <c r="B410" s="19" t="n">
        <v>407</v>
      </c>
      <c r="C410" s="2" t="n">
        <v>14.26666666666667</v>
      </c>
      <c r="D410" s="23">
        <f>SERIESSUM(B410,6,-1,$G$4:$M$4)</f>
        <v/>
      </c>
    </row>
    <row r="411">
      <c r="B411" s="19" t="n">
        <v>408</v>
      </c>
      <c r="C411" s="2" t="n">
        <v>12.21666666666667</v>
      </c>
      <c r="D411" s="23">
        <f>SERIESSUM(B411,6,-1,$G$4:$M$4)</f>
        <v/>
      </c>
    </row>
    <row r="412">
      <c r="B412" s="19" t="n">
        <v>409</v>
      </c>
      <c r="C412" s="2" t="n">
        <v>9.450000000000001</v>
      </c>
      <c r="D412" s="23">
        <f>SERIESSUM(B412,6,-1,$G$4:$M$4)</f>
        <v/>
      </c>
    </row>
    <row r="413">
      <c r="B413" s="19" t="n">
        <v>410</v>
      </c>
      <c r="C413" s="2" t="n">
        <v>5.383333333333333</v>
      </c>
      <c r="D413" s="23">
        <f>SERIESSUM(B413,6,-1,$G$4:$M$4)</f>
        <v/>
      </c>
    </row>
    <row r="414">
      <c r="B414" s="19" t="n">
        <v>411</v>
      </c>
      <c r="C414" s="2" t="n">
        <v>-1.083333333333333</v>
      </c>
      <c r="D414" s="23">
        <f>SERIESSUM(B414,6,-1,$G$4:$M$4)</f>
        <v/>
      </c>
    </row>
    <row r="415">
      <c r="B415" s="19" t="n">
        <v>412</v>
      </c>
      <c r="C415" s="2" t="n">
        <v>0.5166666666666666</v>
      </c>
      <c r="D415" s="23">
        <f>SERIESSUM(B415,6,-1,$G$4:$M$4)</f>
        <v/>
      </c>
    </row>
    <row r="416">
      <c r="B416" s="19" t="n">
        <v>413</v>
      </c>
      <c r="C416" s="2" t="n">
        <v>-0.8999999999999998</v>
      </c>
      <c r="D416" s="23">
        <f>SERIESSUM(B416,6,-1,$G$4:$M$4)</f>
        <v/>
      </c>
    </row>
    <row r="417">
      <c r="B417" s="19" t="n">
        <v>414</v>
      </c>
      <c r="C417" s="2" t="n">
        <v>-4.916666666666667</v>
      </c>
      <c r="D417" s="23">
        <f>SERIESSUM(B417,6,-1,$G$4:$M$4)</f>
        <v/>
      </c>
    </row>
    <row r="418">
      <c r="B418" s="19" t="n">
        <v>415</v>
      </c>
      <c r="C418" s="2" t="n">
        <v>-0.7500000000000001</v>
      </c>
      <c r="D418" s="23">
        <f>SERIESSUM(B418,6,-1,$G$4:$M$4)</f>
        <v/>
      </c>
    </row>
    <row r="419">
      <c r="B419" s="19" t="n">
        <v>416</v>
      </c>
      <c r="C419" s="2" t="n">
        <v>6.150000000000001</v>
      </c>
      <c r="D419" s="23">
        <f>SERIESSUM(B419,6,-1,$G$4:$M$4)</f>
        <v/>
      </c>
    </row>
    <row r="420">
      <c r="B420" s="19" t="n">
        <v>417</v>
      </c>
      <c r="C420" s="2" t="n">
        <v>20.58333333333333</v>
      </c>
      <c r="D420" s="23">
        <f>SERIESSUM(B420,6,-1,$G$4:$M$4)</f>
        <v/>
      </c>
    </row>
    <row r="421">
      <c r="B421" s="19" t="n">
        <v>418</v>
      </c>
      <c r="C421" s="2" t="n">
        <v>17.16666666666667</v>
      </c>
      <c r="D421" s="23">
        <f>SERIESSUM(B421,6,-1,$G$4:$M$4)</f>
        <v/>
      </c>
    </row>
    <row r="422">
      <c r="B422" s="19" t="n">
        <v>419</v>
      </c>
      <c r="C422" s="2" t="n">
        <v>-0.6166666666666671</v>
      </c>
      <c r="D422" s="23">
        <f>SERIESSUM(B422,6,-1,$G$4:$M$4)</f>
        <v/>
      </c>
    </row>
    <row r="423">
      <c r="B423" s="19" t="n">
        <v>420</v>
      </c>
      <c r="C423" s="2" t="n">
        <v>7.416666666666667</v>
      </c>
      <c r="D423" s="23">
        <f>SERIESSUM(B423,6,-1,$G$4:$M$4)</f>
        <v/>
      </c>
    </row>
    <row r="424">
      <c r="B424" s="19" t="n">
        <v>421</v>
      </c>
      <c r="C424" s="2" t="n">
        <v>5.7</v>
      </c>
      <c r="D424" s="23">
        <f>SERIESSUM(B424,6,-1,$G$4:$M$4)</f>
        <v/>
      </c>
    </row>
    <row r="425">
      <c r="B425" s="19" t="n">
        <v>422</v>
      </c>
      <c r="C425" s="2" t="n">
        <v>-1.5</v>
      </c>
      <c r="D425" s="23">
        <f>SERIESSUM(B425,6,-1,$G$4:$M$4)</f>
        <v/>
      </c>
    </row>
    <row r="426">
      <c r="B426" s="19" t="n">
        <v>423</v>
      </c>
      <c r="C426" s="2" t="n">
        <v>-17.95</v>
      </c>
      <c r="D426" s="23">
        <f>SERIESSUM(B426,6,-1,$G$4:$M$4)</f>
        <v/>
      </c>
    </row>
    <row r="427">
      <c r="B427" s="19" t="n">
        <v>424</v>
      </c>
      <c r="C427" s="2" t="n">
        <v>1.583333333333333</v>
      </c>
      <c r="D427" s="23">
        <f>SERIESSUM(B427,6,-1,$G$4:$M$4)</f>
        <v/>
      </c>
    </row>
    <row r="428">
      <c r="B428" s="19" t="n">
        <v>425</v>
      </c>
      <c r="C428" s="2" t="n">
        <v>1.666666666666667</v>
      </c>
      <c r="D428" s="23">
        <f>SERIESSUM(B428,6,-1,$G$4:$M$4)</f>
        <v/>
      </c>
    </row>
    <row r="429">
      <c r="B429" s="19" t="n">
        <v>426</v>
      </c>
      <c r="C429" s="2" t="n">
        <v>9.516666666666666</v>
      </c>
      <c r="D429" s="23">
        <f>SERIESSUM(B429,6,-1,$G$4:$M$4)</f>
        <v/>
      </c>
    </row>
    <row r="430">
      <c r="B430" s="19" t="n">
        <v>427</v>
      </c>
      <c r="C430" s="2" t="n">
        <v>1.6</v>
      </c>
      <c r="D430" s="23">
        <f>SERIESSUM(B430,6,-1,$G$4:$M$4)</f>
        <v/>
      </c>
    </row>
    <row r="431">
      <c r="B431" s="19" t="n">
        <v>428</v>
      </c>
      <c r="C431" s="2" t="n">
        <v>4.733333333333333</v>
      </c>
      <c r="D431" s="23">
        <f>SERIESSUM(B431,6,-1,$G$4:$M$4)</f>
        <v/>
      </c>
    </row>
    <row r="432">
      <c r="B432" s="19" t="n">
        <v>429</v>
      </c>
      <c r="C432" s="2" t="n">
        <v>2.583333333333333</v>
      </c>
      <c r="D432" s="23">
        <f>SERIESSUM(B432,6,-1,$G$4:$M$4)</f>
        <v/>
      </c>
    </row>
    <row r="433">
      <c r="B433" s="19" t="n">
        <v>430</v>
      </c>
      <c r="C433" s="2" t="n">
        <v>-11.35</v>
      </c>
      <c r="D433" s="23">
        <f>SERIESSUM(B433,6,-1,$G$4:$M$4)</f>
        <v/>
      </c>
    </row>
    <row r="434">
      <c r="B434" s="19" t="n">
        <v>431</v>
      </c>
      <c r="C434" s="2" t="n">
        <v>-20.15</v>
      </c>
      <c r="D434" s="23">
        <f>SERIESSUM(B434,6,-1,$G$4:$M$4)</f>
        <v/>
      </c>
    </row>
    <row r="435">
      <c r="B435" s="19" t="n">
        <v>432</v>
      </c>
      <c r="C435" s="2" t="n">
        <v>-35.96666666666667</v>
      </c>
      <c r="D435" s="23">
        <f>SERIESSUM(B435,6,-1,$G$4:$M$4)</f>
        <v/>
      </c>
    </row>
    <row r="436">
      <c r="B436" s="19" t="n">
        <v>433</v>
      </c>
      <c r="C436" s="2" t="n">
        <v>-48.55</v>
      </c>
      <c r="D436" s="23">
        <f>SERIESSUM(B436,6,-1,$G$4:$M$4)</f>
        <v/>
      </c>
    </row>
    <row r="437">
      <c r="B437" s="19" t="n">
        <v>434</v>
      </c>
      <c r="C437" s="2" t="n">
        <v>-32.16666666666666</v>
      </c>
      <c r="D437" s="23">
        <f>SERIESSUM(B437,6,-1,$G$4:$M$4)</f>
        <v/>
      </c>
    </row>
    <row r="438">
      <c r="B438" s="19" t="n">
        <v>435</v>
      </c>
      <c r="C438" s="2" t="n">
        <v>-33.88333333333333</v>
      </c>
      <c r="D438" s="23">
        <f>SERIESSUM(B438,6,-1,$G$4:$M$4)</f>
        <v/>
      </c>
    </row>
    <row r="439">
      <c r="B439" s="19" t="n">
        <v>436</v>
      </c>
      <c r="C439" s="2" t="n">
        <v>-47.9</v>
      </c>
      <c r="D439" s="23">
        <f>SERIESSUM(B439,6,-1,$G$4:$M$4)</f>
        <v/>
      </c>
    </row>
    <row r="440">
      <c r="B440" s="19" t="n">
        <v>437</v>
      </c>
      <c r="C440" s="2" t="n">
        <v>-73.06666666666668</v>
      </c>
      <c r="D440" s="23">
        <f>SERIESSUM(B440,6,-1,$G$4:$M$4)</f>
        <v/>
      </c>
    </row>
    <row r="441">
      <c r="B441" s="19" t="n">
        <v>438</v>
      </c>
      <c r="C441" s="2" t="n">
        <v>-70.66666666666667</v>
      </c>
      <c r="D441" s="23">
        <f>SERIESSUM(B441,6,-1,$G$4:$M$4)</f>
        <v/>
      </c>
    </row>
    <row r="442">
      <c r="B442" s="19" t="n">
        <v>439</v>
      </c>
      <c r="C442" s="2" t="n">
        <v>-71.81666666666666</v>
      </c>
      <c r="D442" s="23">
        <f>SERIESSUM(B442,6,-1,$G$4:$M$4)</f>
        <v/>
      </c>
    </row>
    <row r="443">
      <c r="B443" s="19" t="n">
        <v>440</v>
      </c>
      <c r="C443" s="2" t="n">
        <v>-83.63333333333333</v>
      </c>
      <c r="D443" s="23">
        <f>SERIESSUM(B443,6,-1,$G$4:$M$4)</f>
        <v/>
      </c>
    </row>
    <row r="444">
      <c r="B444" s="19" t="n">
        <v>441</v>
      </c>
      <c r="C444" s="2" t="n">
        <v>-124.05</v>
      </c>
      <c r="D444" s="23">
        <f>SERIESSUM(B444,6,-1,$G$4:$M$4)</f>
        <v/>
      </c>
    </row>
    <row r="445">
      <c r="B445" s="19" t="n">
        <v>442</v>
      </c>
      <c r="C445" s="2" t="n">
        <v>-129.9666666666667</v>
      </c>
      <c r="D445" s="23">
        <f>SERIESSUM(B445,6,-1,$G$4:$M$4)</f>
        <v/>
      </c>
    </row>
    <row r="446">
      <c r="B446" s="19" t="n">
        <v>443</v>
      </c>
      <c r="C446" s="2" t="n">
        <v>-138.0666666666667</v>
      </c>
      <c r="D446" s="23">
        <f>SERIESSUM(B446,6,-1,$G$4:$M$4)</f>
        <v/>
      </c>
    </row>
    <row r="447">
      <c r="B447" s="19" t="n">
        <v>444</v>
      </c>
      <c r="C447" s="2" t="n">
        <v>-146.1666666666667</v>
      </c>
      <c r="D447" s="23">
        <f>SERIESSUM(B447,6,-1,$G$4:$M$4)</f>
        <v/>
      </c>
    </row>
    <row r="448">
      <c r="B448" s="19" t="n">
        <v>445</v>
      </c>
      <c r="C448" s="2" t="n">
        <v>-65.98333333333333</v>
      </c>
      <c r="D448" s="23">
        <f>SERIESSUM(B448,6,-1,$G$4:$M$4)</f>
        <v/>
      </c>
    </row>
    <row r="449">
      <c r="B449" s="19" t="n">
        <v>446</v>
      </c>
      <c r="C449" s="2" t="n">
        <v>-67.75</v>
      </c>
      <c r="D449" s="23">
        <f>SERIESSUM(B449,6,-1,$G$4:$M$4)</f>
        <v/>
      </c>
    </row>
    <row r="450">
      <c r="B450" s="19" t="n">
        <v>447</v>
      </c>
      <c r="C450" s="2" t="n">
        <v>-74.33333333333333</v>
      </c>
      <c r="D450" s="23">
        <f>SERIESSUM(B450,6,-1,$G$4:$M$4)</f>
        <v/>
      </c>
    </row>
    <row r="451">
      <c r="B451" s="19" t="n">
        <v>448</v>
      </c>
      <c r="C451" s="2" t="n">
        <v>-133.9333333333333</v>
      </c>
      <c r="D451" s="23">
        <f>SERIESSUM(B451,6,-1,$G$4:$M$4)</f>
        <v/>
      </c>
    </row>
    <row r="452">
      <c r="B452" s="19" t="n">
        <v>449</v>
      </c>
      <c r="C452" s="2" t="n">
        <v>-154.5</v>
      </c>
      <c r="D452" s="23">
        <f>SERIESSUM(B452,6,-1,$G$4:$M$4)</f>
        <v/>
      </c>
    </row>
    <row r="453">
      <c r="B453" s="19" t="n">
        <v>450</v>
      </c>
      <c r="C453" s="2" t="n">
        <v>-89.41666666666667</v>
      </c>
      <c r="D453" s="23">
        <f>SERIESSUM(B453,6,-1,$G$4:$M$4)</f>
        <v/>
      </c>
    </row>
    <row r="454">
      <c r="B454" s="19" t="n">
        <v>451</v>
      </c>
      <c r="C454" s="2" t="n">
        <v>-80</v>
      </c>
      <c r="D454" s="23">
        <f>SERIESSUM(B454,6,-1,$G$4:$M$4)</f>
        <v/>
      </c>
    </row>
    <row r="455">
      <c r="B455" s="19" t="n">
        <v>452</v>
      </c>
      <c r="C455" s="2" t="n">
        <v>-132.5</v>
      </c>
      <c r="D455" s="23">
        <f>SERIESSUM(B455,6,-1,$G$4:$M$4)</f>
        <v/>
      </c>
    </row>
    <row r="456">
      <c r="B456" s="19" t="n">
        <v>453</v>
      </c>
      <c r="C456" s="2" t="n">
        <v>-139.9166666666667</v>
      </c>
      <c r="D456" s="23">
        <f>SERIESSUM(B456,6,-1,$G$4:$M$4)</f>
        <v/>
      </c>
    </row>
    <row r="457">
      <c r="B457" s="19" t="n">
        <v>454</v>
      </c>
      <c r="C457" s="2" t="n">
        <v>-91.18333333333334</v>
      </c>
      <c r="D457" s="23">
        <f>SERIESSUM(B457,6,-1,$G$4:$M$4)</f>
        <v/>
      </c>
    </row>
    <row r="458">
      <c r="B458" s="19" t="n">
        <v>455</v>
      </c>
      <c r="C458" s="2" t="n">
        <v>-39.1</v>
      </c>
      <c r="D458" s="23">
        <f>SERIESSUM(B458,6,-1,$G$4:$M$4)</f>
        <v/>
      </c>
    </row>
    <row r="459">
      <c r="B459" s="19" t="n">
        <v>456</v>
      </c>
      <c r="C459" s="2" t="n">
        <v>-130.0166666666667</v>
      </c>
      <c r="D459" s="23">
        <f>SERIESSUM(B459,6,-1,$G$4:$M$4)</f>
        <v/>
      </c>
    </row>
    <row r="460">
      <c r="B460" s="19" t="n">
        <v>457</v>
      </c>
      <c r="C460" s="2" t="n">
        <v>-82.39999999999999</v>
      </c>
      <c r="D460" s="23">
        <f>SERIESSUM(B460,6,-1,$G$4:$M$4)</f>
        <v/>
      </c>
    </row>
    <row r="461">
      <c r="B461" s="19" t="n">
        <v>458</v>
      </c>
      <c r="C461" s="2" t="n">
        <v>-80.3</v>
      </c>
      <c r="D461" s="23">
        <f>SERIESSUM(B461,6,-1,$G$4:$M$4)</f>
        <v/>
      </c>
    </row>
    <row r="462">
      <c r="B462" s="19" t="n">
        <v>459</v>
      </c>
      <c r="C462" s="2" t="n">
        <v>-32.68333333333334</v>
      </c>
      <c r="D462" s="23">
        <f>SERIESSUM(B462,6,-1,$G$4:$M$4)</f>
        <v/>
      </c>
    </row>
    <row r="463">
      <c r="B463" s="19" t="n">
        <v>460</v>
      </c>
      <c r="C463" s="2" t="n">
        <v>-22.48333333333333</v>
      </c>
      <c r="D463" s="23">
        <f>SERIESSUM(B463,6,-1,$G$4:$M$4)</f>
        <v/>
      </c>
    </row>
    <row r="464">
      <c r="B464" s="19" t="n">
        <v>461</v>
      </c>
      <c r="C464" s="2" t="n">
        <v>-20.88333333333334</v>
      </c>
      <c r="D464" s="23">
        <f>SERIESSUM(B464,6,-1,$G$4:$M$4)</f>
        <v/>
      </c>
    </row>
    <row r="465">
      <c r="B465" s="19" t="n">
        <v>462</v>
      </c>
      <c r="C465" s="2" t="n">
        <v>-26.75</v>
      </c>
      <c r="D465" s="23">
        <f>SERIESSUM(B465,6,-1,$G$4:$M$4)</f>
        <v/>
      </c>
    </row>
    <row r="466">
      <c r="B466" s="19" t="n">
        <v>463</v>
      </c>
      <c r="C466" s="2" t="n">
        <v>-72.28333333333333</v>
      </c>
      <c r="D466" s="23">
        <f>SERIESSUM(B466,6,-1,$G$4:$M$4)</f>
        <v/>
      </c>
    </row>
    <row r="467">
      <c r="B467" s="19" t="n">
        <v>464</v>
      </c>
      <c r="C467" s="2" t="n">
        <v>-72.28333333333332</v>
      </c>
      <c r="D467" s="23">
        <f>SERIESSUM(B467,6,-1,$G$4:$M$4)</f>
        <v/>
      </c>
    </row>
    <row r="468">
      <c r="B468" s="19" t="n">
        <v>465</v>
      </c>
      <c r="C468" s="2" t="n">
        <v>-115.9166666666667</v>
      </c>
      <c r="D468" s="23">
        <f>SERIESSUM(B468,6,-1,$G$4:$M$4)</f>
        <v/>
      </c>
    </row>
    <row r="469">
      <c r="B469" s="19" t="n">
        <v>466</v>
      </c>
      <c r="C469" s="2" t="n">
        <v>-121.2333333333333</v>
      </c>
      <c r="D469" s="23">
        <f>SERIESSUM(B469,6,-1,$G$4:$M$4)</f>
        <v/>
      </c>
    </row>
    <row r="470">
      <c r="B470" s="19" t="n">
        <v>467</v>
      </c>
      <c r="C470" s="2" t="n">
        <v>-125.5</v>
      </c>
      <c r="D470" s="23">
        <f>SERIESSUM(B470,6,-1,$G$4:$M$4)</f>
        <v/>
      </c>
    </row>
    <row r="471">
      <c r="B471" s="19" t="n">
        <v>468</v>
      </c>
      <c r="C471" s="2" t="n">
        <v>-126.5</v>
      </c>
      <c r="D471" s="23">
        <f>SERIESSUM(B471,6,-1,$G$4:$M$4)</f>
        <v/>
      </c>
    </row>
    <row r="472">
      <c r="B472" s="19" t="n">
        <v>469</v>
      </c>
      <c r="C472" s="2" t="n">
        <v>-39.68333333333334</v>
      </c>
      <c r="D472" s="23">
        <f>SERIESSUM(B472,6,-1,$G$4:$M$4)</f>
        <v/>
      </c>
    </row>
    <row r="473">
      <c r="B473" s="19" t="n">
        <v>470</v>
      </c>
      <c r="C473" s="2" t="n">
        <v>-39.6</v>
      </c>
      <c r="D473" s="23">
        <f>SERIESSUM(B473,6,-1,$G$4:$M$4)</f>
        <v/>
      </c>
    </row>
    <row r="474">
      <c r="B474" s="19" t="n">
        <v>471</v>
      </c>
      <c r="C474" s="2" t="n">
        <v>-35.35</v>
      </c>
      <c r="D474" s="23">
        <f>SERIESSUM(B474,6,-1,$G$4:$M$4)</f>
        <v/>
      </c>
    </row>
    <row r="475">
      <c r="B475" s="19" t="n">
        <v>472</v>
      </c>
      <c r="C475" s="2" t="n">
        <v>-26.9</v>
      </c>
      <c r="D475" s="23">
        <f>SERIESSUM(B475,6,-1,$G$4:$M$4)</f>
        <v/>
      </c>
    </row>
    <row r="476">
      <c r="B476" s="19" t="n">
        <v>473</v>
      </c>
      <c r="C476" s="2" t="n">
        <v>-15.76666666666667</v>
      </c>
      <c r="D476" s="23">
        <f>SERIESSUM(B476,6,-1,$G$4:$M$4)</f>
        <v/>
      </c>
    </row>
    <row r="477">
      <c r="B477" s="19" t="n">
        <v>474</v>
      </c>
      <c r="C477" s="2" t="n">
        <v>-19.7</v>
      </c>
      <c r="D477" s="23">
        <f>SERIESSUM(B477,6,-1,$G$4:$M$4)</f>
        <v/>
      </c>
    </row>
    <row r="478">
      <c r="B478" s="19" t="n">
        <v>475</v>
      </c>
      <c r="C478" s="2" t="n">
        <v>-21.6</v>
      </c>
      <c r="D478" s="23">
        <f>SERIESSUM(B478,6,-1,$G$4:$M$4)</f>
        <v/>
      </c>
    </row>
    <row r="479">
      <c r="B479" s="19" t="n">
        <v>476</v>
      </c>
      <c r="C479" s="2" t="n">
        <v>-29.08333333333333</v>
      </c>
      <c r="D479" s="23">
        <f>SERIESSUM(B479,6,-1,$G$4:$M$4)</f>
        <v/>
      </c>
    </row>
    <row r="480">
      <c r="B480" s="19" t="n">
        <v>477</v>
      </c>
      <c r="C480" s="2" t="n">
        <v>-73.43333333333334</v>
      </c>
      <c r="D480" s="23">
        <f>SERIESSUM(B480,6,-1,$G$4:$M$4)</f>
        <v/>
      </c>
    </row>
    <row r="481">
      <c r="B481" s="19" t="n">
        <v>478</v>
      </c>
      <c r="C481" s="2" t="n">
        <v>-72.28333333333333</v>
      </c>
      <c r="D481" s="23">
        <f>SERIESSUM(B481,6,-1,$G$4:$M$4)</f>
        <v/>
      </c>
    </row>
    <row r="482">
      <c r="B482" s="19" t="n">
        <v>479</v>
      </c>
      <c r="C482" s="2" t="n">
        <v>-22.26666666666667</v>
      </c>
      <c r="D482" s="23">
        <f>SERIESSUM(B482,6,-1,$G$4:$M$4)</f>
        <v/>
      </c>
    </row>
    <row r="483">
      <c r="B483" s="19" t="n">
        <v>480</v>
      </c>
      <c r="C483" s="2" t="n">
        <v>-24.95</v>
      </c>
      <c r="D483" s="23">
        <f>SERIESSUM(B483,6,-1,$G$4:$M$4)</f>
        <v/>
      </c>
    </row>
    <row r="484">
      <c r="B484" s="19" t="n">
        <v>481</v>
      </c>
      <c r="C484" s="2" t="n">
        <v>-25.88333333333334</v>
      </c>
      <c r="D484" s="23">
        <f>SERIESSUM(B484,6,-1,$G$4:$M$4)</f>
        <v/>
      </c>
    </row>
    <row r="485">
      <c r="B485" s="19" t="n">
        <v>482</v>
      </c>
      <c r="C485" s="2" t="n">
        <v>-70.21666666666667</v>
      </c>
      <c r="D485" s="23">
        <f>SERIESSUM(B485,6,-1,$G$4:$M$4)</f>
        <v/>
      </c>
    </row>
    <row r="486">
      <c r="B486" s="19" t="n">
        <v>483</v>
      </c>
      <c r="C486" s="2" t="n">
        <v>-115.7333333333333</v>
      </c>
      <c r="D486" s="23">
        <f>SERIESSUM(B486,6,-1,$G$4:$M$4)</f>
        <v/>
      </c>
    </row>
    <row r="487">
      <c r="B487" s="19" t="n">
        <v>484</v>
      </c>
      <c r="C487" s="2" t="n">
        <v>-71.56666666666668</v>
      </c>
      <c r="D487" s="23">
        <f>SERIESSUM(B487,6,-1,$G$4:$M$4)</f>
        <v/>
      </c>
    </row>
    <row r="488">
      <c r="B488" s="19" t="n">
        <v>485</v>
      </c>
      <c r="C488" s="2" t="n">
        <v>-26.66666666666667</v>
      </c>
      <c r="D488" s="23">
        <f>SERIESSUM(B488,6,-1,$G$4:$M$4)</f>
        <v/>
      </c>
    </row>
    <row r="489">
      <c r="B489" s="19" t="n">
        <v>486</v>
      </c>
      <c r="C489" s="2" t="n">
        <v>-70.06666666666666</v>
      </c>
      <c r="D489" s="23">
        <f>SERIESSUM(B489,6,-1,$G$4:$M$4)</f>
        <v/>
      </c>
    </row>
    <row r="490">
      <c r="B490" s="19" t="n">
        <v>487</v>
      </c>
      <c r="C490" s="2" t="n">
        <v>-114.3166666666667</v>
      </c>
      <c r="D490" s="23">
        <f>SERIESSUM(B490,6,-1,$G$4:$M$4)</f>
        <v/>
      </c>
    </row>
    <row r="491">
      <c r="B491" s="19" t="n">
        <v>488</v>
      </c>
      <c r="C491" s="2" t="n">
        <v>-115.8166666666666</v>
      </c>
      <c r="D491" s="23">
        <f>SERIESSUM(B491,6,-1,$G$4:$M$4)</f>
        <v/>
      </c>
    </row>
    <row r="492">
      <c r="B492" s="19" t="n">
        <v>489</v>
      </c>
      <c r="C492" s="2" t="n">
        <v>-117.5333333333333</v>
      </c>
      <c r="D492" s="23">
        <f>SERIESSUM(B492,6,-1,$G$4:$M$4)</f>
        <v/>
      </c>
    </row>
    <row r="493">
      <c r="B493" s="19" t="n">
        <v>490</v>
      </c>
      <c r="C493" s="2" t="n">
        <v>-117.8833333333333</v>
      </c>
      <c r="D493" s="23">
        <f>SERIESSUM(B493,6,-1,$G$4:$M$4)</f>
        <v/>
      </c>
    </row>
    <row r="494">
      <c r="B494" s="19" t="n">
        <v>491</v>
      </c>
      <c r="C494" s="2" t="n">
        <v>-72.53333333333335</v>
      </c>
      <c r="D494" s="23">
        <f>SERIESSUM(B494,6,-1,$G$4:$M$4)</f>
        <v/>
      </c>
    </row>
    <row r="495">
      <c r="B495" s="19" t="n">
        <v>492</v>
      </c>
      <c r="C495" s="2" t="n">
        <v>-25.76666666666667</v>
      </c>
      <c r="D495" s="23">
        <f>SERIESSUM(B495,6,-1,$G$4:$M$4)</f>
        <v/>
      </c>
    </row>
    <row r="496">
      <c r="B496" s="19" t="n">
        <v>493</v>
      </c>
      <c r="C496" s="2" t="n">
        <v>-17.38333333333333</v>
      </c>
      <c r="D496" s="23">
        <f>SERIESSUM(B496,6,-1,$G$4:$M$4)</f>
        <v/>
      </c>
    </row>
    <row r="497">
      <c r="B497" s="19" t="n">
        <v>494</v>
      </c>
      <c r="C497" s="2" t="n">
        <v>-5.433333333333333</v>
      </c>
      <c r="D497" s="23">
        <f>SERIESSUM(B497,6,-1,$G$4:$M$4)</f>
        <v/>
      </c>
    </row>
    <row r="498">
      <c r="B498" s="19" t="n">
        <v>495</v>
      </c>
      <c r="C498" s="2" t="n">
        <v>0.833333333333333</v>
      </c>
      <c r="D498" s="23">
        <f>SERIESSUM(B498,6,-1,$G$4:$M$4)</f>
        <v/>
      </c>
    </row>
    <row r="499">
      <c r="B499" s="19" t="n">
        <v>496</v>
      </c>
      <c r="C499" s="2" t="n">
        <v>-4.416666666666666</v>
      </c>
      <c r="D499" s="23">
        <f>SERIESSUM(B499,6,-1,$G$4:$M$4)</f>
        <v/>
      </c>
    </row>
    <row r="500">
      <c r="B500" s="19" t="n">
        <v>497</v>
      </c>
      <c r="C500" s="2" t="n">
        <v>-3.033333333333334</v>
      </c>
      <c r="D500" s="23">
        <f>SERIESSUM(B500,6,-1,$G$4:$M$4)</f>
        <v/>
      </c>
    </row>
    <row r="501">
      <c r="B501" s="19" t="n">
        <v>498</v>
      </c>
      <c r="C501" s="2" t="n">
        <v>18.06666666666667</v>
      </c>
      <c r="D501" s="23">
        <f>SERIESSUM(B501,6,-1,$G$4:$M$4)</f>
        <v/>
      </c>
    </row>
    <row r="502">
      <c r="B502" s="19" t="n">
        <v>499</v>
      </c>
      <c r="C502" s="2" t="n">
        <v>42.23333333333333</v>
      </c>
      <c r="D502" s="23">
        <f>SERIESSUM(B502,6,-1,$G$4:$M$4)</f>
        <v/>
      </c>
    </row>
    <row r="503">
      <c r="B503" s="19" t="n">
        <v>500</v>
      </c>
      <c r="C503" s="2" t="n">
        <v>53</v>
      </c>
      <c r="D503" s="23">
        <f>SERIESSUM(B503,6,-1,$G$4:$M$4)</f>
        <v/>
      </c>
    </row>
    <row r="504">
      <c r="B504" s="19" t="n">
        <v>501</v>
      </c>
      <c r="C504" s="2" t="n">
        <v>42.96666666666667</v>
      </c>
      <c r="D504" s="23">
        <f>SERIESSUM(B504,6,-1,$G$4:$M$4)</f>
        <v/>
      </c>
    </row>
    <row r="505">
      <c r="B505" s="19" t="n">
        <v>502</v>
      </c>
      <c r="C505" s="2" t="n">
        <v>27.56666666666667</v>
      </c>
      <c r="D505" s="23">
        <f>SERIESSUM(B505,6,-1,$G$4:$M$4)</f>
        <v/>
      </c>
    </row>
    <row r="506">
      <c r="B506" s="19" t="n">
        <v>503</v>
      </c>
      <c r="C506" s="2" t="n">
        <v>27.91666666666667</v>
      </c>
      <c r="D506" s="23">
        <f>SERIESSUM(B506,6,-1,$G$4:$M$4)</f>
        <v/>
      </c>
    </row>
    <row r="507">
      <c r="B507" s="19" t="n">
        <v>504</v>
      </c>
      <c r="C507" s="2" t="n">
        <v>29.45</v>
      </c>
      <c r="D507" s="23">
        <f>SERIESSUM(B507,6,-1,$G$4:$M$4)</f>
        <v/>
      </c>
    </row>
    <row r="508">
      <c r="B508" s="19" t="n">
        <v>505</v>
      </c>
      <c r="C508" s="2" t="n">
        <v>36.88333333333333</v>
      </c>
      <c r="D508" s="23">
        <f>SERIESSUM(B508,6,-1,$G$4:$M$4)</f>
        <v/>
      </c>
    </row>
    <row r="509">
      <c r="B509" s="19" t="n">
        <v>506</v>
      </c>
      <c r="C509" s="2" t="n">
        <v>53.53333333333334</v>
      </c>
      <c r="D509" s="23">
        <f>SERIESSUM(B509,6,-1,$G$4:$M$4)</f>
        <v/>
      </c>
    </row>
    <row r="510">
      <c r="B510" s="19" t="n">
        <v>507</v>
      </c>
      <c r="C510" s="2" t="n">
        <v>62.45000000000001</v>
      </c>
      <c r="D510" s="23">
        <f>SERIESSUM(B510,6,-1,$G$4:$M$4)</f>
        <v/>
      </c>
    </row>
    <row r="511">
      <c r="B511" s="19" t="n">
        <v>508</v>
      </c>
      <c r="C511" s="2" t="n">
        <v>71.71666666666667</v>
      </c>
      <c r="D511" s="23">
        <f>SERIESSUM(B511,6,-1,$G$4:$M$4)</f>
        <v/>
      </c>
    </row>
    <row r="512">
      <c r="B512" s="19" t="n">
        <v>509</v>
      </c>
      <c r="C512" s="2" t="n">
        <v>62.53333333333333</v>
      </c>
      <c r="D512" s="23">
        <f>SERIESSUM(B512,6,-1,$G$4:$M$4)</f>
        <v/>
      </c>
    </row>
    <row r="513">
      <c r="B513" s="19" t="n">
        <v>510</v>
      </c>
      <c r="C513" s="2" t="n">
        <v>67.08333333333333</v>
      </c>
      <c r="D513" s="23">
        <f>SERIESSUM(B513,6,-1,$G$4:$M$4)</f>
        <v/>
      </c>
    </row>
    <row r="514">
      <c r="B514" s="19" t="n">
        <v>511</v>
      </c>
      <c r="C514" s="2" t="n">
        <v>89.91666666666667</v>
      </c>
      <c r="D514" s="23">
        <f>SERIESSUM(B514,6,-1,$G$4:$M$4)</f>
        <v/>
      </c>
    </row>
    <row r="515">
      <c r="B515" s="19" t="n">
        <v>512</v>
      </c>
      <c r="C515" s="2" t="n">
        <v>43.93333333333334</v>
      </c>
      <c r="D515" s="23">
        <f>SERIESSUM(B515,6,-1,$G$4:$M$4)</f>
        <v/>
      </c>
    </row>
    <row r="516">
      <c r="B516" s="19" t="n">
        <v>513</v>
      </c>
      <c r="C516" s="2" t="n">
        <v>37.06666666666666</v>
      </c>
      <c r="D516" s="23">
        <f>SERIESSUM(B516,6,-1,$G$4:$M$4)</f>
        <v/>
      </c>
    </row>
    <row r="517">
      <c r="B517" s="19" t="n">
        <v>514</v>
      </c>
      <c r="C517" s="2" t="n">
        <v>41.35</v>
      </c>
      <c r="D517" s="23">
        <f>SERIESSUM(B517,6,-1,$G$4:$M$4)</f>
        <v/>
      </c>
    </row>
    <row r="518">
      <c r="B518" s="19" t="n">
        <v>515</v>
      </c>
      <c r="C518" s="2" t="n">
        <v>54.76666666666667</v>
      </c>
      <c r="D518" s="23">
        <f>SERIESSUM(B518,6,-1,$G$4:$M$4)</f>
        <v/>
      </c>
    </row>
    <row r="519">
      <c r="B519" s="19" t="n">
        <v>516</v>
      </c>
      <c r="C519" s="2" t="n">
        <v>52.75</v>
      </c>
      <c r="D519" s="23">
        <f>SERIESSUM(B519,6,-1,$G$4:$M$4)</f>
        <v/>
      </c>
    </row>
    <row r="520">
      <c r="B520" s="19" t="n">
        <v>517</v>
      </c>
      <c r="C520" s="2" t="n">
        <v>48.95</v>
      </c>
      <c r="D520" s="23">
        <f>SERIESSUM(B520,6,-1,$G$4:$M$4)</f>
        <v/>
      </c>
    </row>
    <row r="521">
      <c r="B521" s="19" t="n">
        <v>518</v>
      </c>
      <c r="C521" s="2" t="n">
        <v>57.03333333333334</v>
      </c>
      <c r="D521" s="23">
        <f>SERIESSUM(B521,6,-1,$G$4:$M$4)</f>
        <v/>
      </c>
    </row>
    <row r="522">
      <c r="B522" s="19" t="n">
        <v>519</v>
      </c>
      <c r="C522" s="2" t="n">
        <v>49.91666666666666</v>
      </c>
      <c r="D522" s="23">
        <f>SERIESSUM(B522,6,-1,$G$4:$M$4)</f>
        <v/>
      </c>
    </row>
    <row r="523">
      <c r="B523" s="19" t="n">
        <v>520</v>
      </c>
      <c r="C523" s="2" t="n">
        <v>62.63333333333333</v>
      </c>
      <c r="D523" s="23">
        <f>SERIESSUM(B523,6,-1,$G$4:$M$4)</f>
        <v/>
      </c>
    </row>
    <row r="524">
      <c r="B524" s="19" t="n">
        <v>521</v>
      </c>
      <c r="C524" s="2" t="n">
        <v>55.5</v>
      </c>
      <c r="D524" s="23">
        <f>SERIESSUM(B524,6,-1,$G$4:$M$4)</f>
        <v/>
      </c>
    </row>
    <row r="525">
      <c r="B525" s="19" t="n">
        <v>522</v>
      </c>
      <c r="C525" s="2" t="n">
        <v>51.09999999999999</v>
      </c>
      <c r="D525" s="23">
        <f>SERIESSUM(B525,6,-1,$G$4:$M$4)</f>
        <v/>
      </c>
    </row>
    <row r="526">
      <c r="B526" s="19" t="n">
        <v>523</v>
      </c>
      <c r="C526" s="2" t="n">
        <v>68.21666666666668</v>
      </c>
      <c r="D526" s="23">
        <f>SERIESSUM(B526,6,-1,$G$4:$M$4)</f>
        <v/>
      </c>
    </row>
    <row r="527">
      <c r="B527" s="19" t="n">
        <v>524</v>
      </c>
      <c r="C527" s="2" t="n">
        <v>64.46666666666667</v>
      </c>
      <c r="D527" s="23">
        <f>SERIESSUM(B527,6,-1,$G$4:$M$4)</f>
        <v/>
      </c>
    </row>
    <row r="528">
      <c r="B528" s="19" t="n">
        <v>525</v>
      </c>
      <c r="C528" s="2" t="n">
        <v>62.76666666666666</v>
      </c>
      <c r="D528" s="23">
        <f>SERIESSUM(B528,6,-1,$G$4:$M$4)</f>
        <v/>
      </c>
    </row>
    <row r="529">
      <c r="B529" s="19" t="n">
        <v>526</v>
      </c>
      <c r="C529" s="2" t="n">
        <v>35.55</v>
      </c>
      <c r="D529" s="23">
        <f>SERIESSUM(B529,6,-1,$G$4:$M$4)</f>
        <v/>
      </c>
    </row>
    <row r="530">
      <c r="B530" s="19" t="n">
        <v>527</v>
      </c>
      <c r="C530" s="2" t="n">
        <v>89.3</v>
      </c>
      <c r="D530" s="23">
        <f>SERIESSUM(B530,6,-1,$G$4:$M$4)</f>
        <v/>
      </c>
    </row>
    <row r="531">
      <c r="B531" s="19" t="n">
        <v>528</v>
      </c>
      <c r="C531" s="2" t="n">
        <v>50.95</v>
      </c>
      <c r="D531" s="23">
        <f>SERIESSUM(B531,6,-1,$G$4:$M$4)</f>
        <v/>
      </c>
    </row>
    <row r="532">
      <c r="B532" s="19" t="n">
        <v>529</v>
      </c>
      <c r="C532" s="2" t="n">
        <v>14.5</v>
      </c>
      <c r="D532" s="23">
        <f>SERIESSUM(B532,6,-1,$G$4:$M$4)</f>
        <v/>
      </c>
    </row>
    <row r="533">
      <c r="B533" s="19" t="n">
        <v>530</v>
      </c>
      <c r="C533" s="2" t="n">
        <v>6.083333333333333</v>
      </c>
      <c r="D533" s="23">
        <f>SERIESSUM(B533,6,-1,$G$4:$M$4)</f>
        <v/>
      </c>
    </row>
    <row r="534">
      <c r="B534" s="19" t="n">
        <v>531</v>
      </c>
      <c r="C534" s="2" t="n">
        <v>2.25</v>
      </c>
      <c r="D534" s="23">
        <f>SERIESSUM(B534,6,-1,$G$4:$M$4)</f>
        <v/>
      </c>
    </row>
    <row r="535">
      <c r="B535" s="19" t="n">
        <v>532</v>
      </c>
      <c r="C535" s="2" t="n">
        <v>13.06666666666667</v>
      </c>
      <c r="D535" s="23">
        <f>SERIESSUM(B535,6,-1,$G$4:$M$4)</f>
        <v/>
      </c>
    </row>
    <row r="536">
      <c r="B536" s="19" t="n">
        <v>533</v>
      </c>
      <c r="C536" s="2" t="n">
        <v>-1.266666666666667</v>
      </c>
      <c r="D536" s="23">
        <f>SERIESSUM(B536,6,-1,$G$4:$M$4)</f>
        <v/>
      </c>
    </row>
    <row r="537">
      <c r="B537" s="19" t="n">
        <v>534</v>
      </c>
      <c r="C537" s="2" t="n">
        <v>-16.51666666666667</v>
      </c>
      <c r="D537" s="23">
        <f>SERIESSUM(B537,6,-1,$G$4:$M$4)</f>
        <v/>
      </c>
    </row>
    <row r="538">
      <c r="B538" s="19" t="n">
        <v>535</v>
      </c>
      <c r="C538" s="2" t="n">
        <v>-11.6</v>
      </c>
      <c r="D538" s="23">
        <f>SERIESSUM(B538,6,-1,$G$4:$M$4)</f>
        <v/>
      </c>
    </row>
    <row r="539">
      <c r="B539" s="19" t="n">
        <v>536</v>
      </c>
      <c r="C539" s="2" t="n">
        <v>-0.9499999999999998</v>
      </c>
      <c r="D539" s="23">
        <f>SERIESSUM(B539,6,-1,$G$4:$M$4)</f>
        <v/>
      </c>
    </row>
    <row r="540">
      <c r="B540" s="19" t="n">
        <v>537</v>
      </c>
      <c r="C540" s="2" t="n">
        <v>2.033333333333334</v>
      </c>
      <c r="D540" s="23">
        <f>SERIESSUM(B540,6,-1,$G$4:$M$4)</f>
        <v/>
      </c>
    </row>
    <row r="541">
      <c r="B541" s="19" t="n">
        <v>538</v>
      </c>
      <c r="C541" s="2" t="n">
        <v>0.8999999999999999</v>
      </c>
      <c r="D541" s="23">
        <f>SERIESSUM(B541,6,-1,$G$4:$M$4)</f>
        <v/>
      </c>
    </row>
    <row r="542">
      <c r="B542" s="19" t="n">
        <v>539</v>
      </c>
      <c r="C542" s="2" t="n">
        <v>0.5166666666666667</v>
      </c>
      <c r="D542" s="23">
        <f>SERIESSUM(B542,6,-1,$G$4:$M$4)</f>
        <v/>
      </c>
    </row>
    <row r="543">
      <c r="B543" s="19" t="n">
        <v>540</v>
      </c>
      <c r="C543" s="2" t="n">
        <v>9.700000000000001</v>
      </c>
      <c r="D543" s="23">
        <f>SERIESSUM(B543,6,-1,$G$4:$M$4)</f>
        <v/>
      </c>
    </row>
    <row r="544">
      <c r="B544" s="19" t="n">
        <v>541</v>
      </c>
      <c r="C544" s="2" t="n">
        <v>40.16666666666666</v>
      </c>
      <c r="D544" s="23">
        <f>SERIESSUM(B544,6,-1,$G$4:$M$4)</f>
        <v/>
      </c>
    </row>
    <row r="545">
      <c r="B545" s="19" t="n">
        <v>542</v>
      </c>
      <c r="C545" s="2" t="n">
        <v>73.8</v>
      </c>
      <c r="D545" s="23">
        <f>SERIESSUM(B545,6,-1,$G$4:$M$4)</f>
        <v/>
      </c>
    </row>
    <row r="546">
      <c r="B546" s="19" t="n">
        <v>543</v>
      </c>
      <c r="C546" s="2" t="n">
        <v>87.71666666666665</v>
      </c>
      <c r="D546" s="23">
        <f>SERIESSUM(B546,6,-1,$G$4:$M$4)</f>
        <v/>
      </c>
    </row>
    <row r="547">
      <c r="B547" s="19" t="n">
        <v>544</v>
      </c>
      <c r="C547" s="2" t="n">
        <v>80.03333333333335</v>
      </c>
      <c r="D547" s="23">
        <f>SERIESSUM(B547,6,-1,$G$4:$M$4)</f>
        <v/>
      </c>
    </row>
    <row r="548">
      <c r="B548" s="19" t="n">
        <v>545</v>
      </c>
      <c r="C548" s="2" t="n">
        <v>13.83333333333333</v>
      </c>
      <c r="D548" s="23">
        <f>SERIESSUM(B548,6,-1,$G$4:$M$4)</f>
        <v/>
      </c>
    </row>
    <row r="549">
      <c r="B549" s="19" t="n">
        <v>546</v>
      </c>
      <c r="C549" s="2" t="n">
        <v>15.45</v>
      </c>
      <c r="D549" s="23">
        <f>SERIESSUM(B549,6,-1,$G$4:$M$4)</f>
        <v/>
      </c>
    </row>
    <row r="550">
      <c r="B550" s="19" t="n">
        <v>547</v>
      </c>
      <c r="C550" s="2" t="n">
        <v>10.38333333333333</v>
      </c>
      <c r="D550" s="23">
        <f>SERIESSUM(B550,6,-1,$G$4:$M$4)</f>
        <v/>
      </c>
    </row>
    <row r="551">
      <c r="B551" s="19" t="n">
        <v>548</v>
      </c>
      <c r="C551" s="2" t="n">
        <v>1.083333333333333</v>
      </c>
      <c r="D551" s="23">
        <f>SERIESSUM(B551,6,-1,$G$4:$M$4)</f>
        <v/>
      </c>
    </row>
    <row r="552">
      <c r="B552" s="19" t="n">
        <v>549</v>
      </c>
      <c r="C552" s="2" t="n">
        <v>-7.316666666666666</v>
      </c>
      <c r="D552" s="23">
        <f>SERIESSUM(B552,6,-1,$G$4:$M$4)</f>
        <v/>
      </c>
    </row>
    <row r="553">
      <c r="B553" s="19" t="n">
        <v>550</v>
      </c>
      <c r="C553" s="2" t="n">
        <v>-10.98333333333333</v>
      </c>
      <c r="D553" s="23">
        <f>SERIESSUM(B553,6,-1,$G$4:$M$4)</f>
        <v/>
      </c>
    </row>
    <row r="554">
      <c r="B554" s="19" t="n">
        <v>551</v>
      </c>
      <c r="C554" s="2" t="n">
        <v>-8.933333333333334</v>
      </c>
      <c r="D554" s="23">
        <f>SERIESSUM(B554,6,-1,$G$4:$M$4)</f>
        <v/>
      </c>
    </row>
    <row r="555">
      <c r="B555" s="19" t="n">
        <v>552</v>
      </c>
      <c r="C555" s="2" t="n">
        <v>-5.900000000000001</v>
      </c>
      <c r="D555" s="23">
        <f>SERIESSUM(B555,6,-1,$G$4:$M$4)</f>
        <v/>
      </c>
    </row>
    <row r="556">
      <c r="B556" s="19" t="n">
        <v>553</v>
      </c>
      <c r="C556" s="2" t="n">
        <v>-4.883333333333334</v>
      </c>
      <c r="D556" s="23">
        <f>SERIESSUM(B556,6,-1,$G$4:$M$4)</f>
        <v/>
      </c>
    </row>
    <row r="557">
      <c r="B557" s="19" t="n">
        <v>554</v>
      </c>
      <c r="C557" s="2" t="n">
        <v>-5.066666666666666</v>
      </c>
      <c r="D557" s="23">
        <f>SERIESSUM(B557,6,-1,$G$4:$M$4)</f>
        <v/>
      </c>
    </row>
    <row r="558">
      <c r="B558" s="19" t="n">
        <v>555</v>
      </c>
      <c r="C558" s="2" t="n">
        <v>-2.916666666666667</v>
      </c>
      <c r="D558" s="23">
        <f>SERIESSUM(B558,6,-1,$G$4:$M$4)</f>
        <v/>
      </c>
    </row>
    <row r="559">
      <c r="B559" s="19" t="n">
        <v>556</v>
      </c>
      <c r="C559" s="2" t="n">
        <v>-2.55</v>
      </c>
      <c r="D559" s="23">
        <f>SERIESSUM(B559,6,-1,$G$4:$M$4)</f>
        <v/>
      </c>
    </row>
    <row r="560">
      <c r="B560" s="19" t="n">
        <v>557</v>
      </c>
      <c r="C560" s="2" t="n">
        <v>0.8000000000000002</v>
      </c>
      <c r="D560" s="23">
        <f>SERIESSUM(B560,6,-1,$G$4:$M$4)</f>
        <v/>
      </c>
    </row>
    <row r="561">
      <c r="B561" s="19" t="n">
        <v>558</v>
      </c>
      <c r="C561" s="2" t="n">
        <v>-2.55</v>
      </c>
      <c r="D561" s="23">
        <f>SERIESSUM(B561,6,-1,$G$4:$M$4)</f>
        <v/>
      </c>
    </row>
    <row r="562">
      <c r="B562" s="19" t="n">
        <v>559</v>
      </c>
      <c r="C562" s="2" t="n">
        <v>-2.633333333333333</v>
      </c>
      <c r="D562" s="23">
        <f>SERIESSUM(B562,6,-1,$G$4:$M$4)</f>
        <v/>
      </c>
    </row>
    <row r="563">
      <c r="B563" s="19" t="n">
        <v>560</v>
      </c>
      <c r="C563" s="2" t="n">
        <v>-7.650000000000001</v>
      </c>
      <c r="D563" s="23">
        <f>SERIESSUM(B563,6,-1,$G$4:$M$4)</f>
        <v/>
      </c>
    </row>
    <row r="564">
      <c r="B564" s="19" t="n">
        <v>561</v>
      </c>
      <c r="C564" s="2" t="n">
        <v>-23.36666666666666</v>
      </c>
      <c r="D564" s="23">
        <f>SERIESSUM(B564,6,-1,$G$4:$M$4)</f>
        <v/>
      </c>
    </row>
    <row r="565">
      <c r="B565" s="19" t="n">
        <v>562</v>
      </c>
      <c r="C565" s="2" t="n">
        <v>-26.68333333333333</v>
      </c>
      <c r="D565" s="23">
        <f>SERIESSUM(B565,6,-1,$G$4:$M$4)</f>
        <v/>
      </c>
    </row>
    <row r="566">
      <c r="B566" s="19" t="n">
        <v>563</v>
      </c>
      <c r="C566" s="2" t="n">
        <v>-12.83333333333333</v>
      </c>
      <c r="D566" s="23">
        <f>SERIESSUM(B566,6,-1,$G$4:$M$4)</f>
        <v/>
      </c>
    </row>
    <row r="567">
      <c r="B567" s="19" t="n">
        <v>564</v>
      </c>
      <c r="C567" s="2" t="n">
        <v>-10.65</v>
      </c>
      <c r="D567" s="23">
        <f>SERIESSUM(B567,6,-1,$G$4:$M$4)</f>
        <v/>
      </c>
    </row>
    <row r="568">
      <c r="B568" s="19" t="n">
        <v>565</v>
      </c>
      <c r="C568" s="2" t="n">
        <v>-18.71666666666667</v>
      </c>
      <c r="D568" s="23">
        <f>SERIESSUM(B568,6,-1,$G$4:$M$4)</f>
        <v/>
      </c>
    </row>
    <row r="569">
      <c r="B569" s="19" t="n">
        <v>566</v>
      </c>
      <c r="C569" s="2" t="n">
        <v>-34.76666666666667</v>
      </c>
      <c r="D569" s="23">
        <f>SERIESSUM(B569,6,-1,$G$4:$M$4)</f>
        <v/>
      </c>
    </row>
    <row r="570">
      <c r="B570" s="19" t="n">
        <v>567</v>
      </c>
      <c r="C570" s="2" t="n">
        <v>-31.56666666666666</v>
      </c>
      <c r="D570" s="23">
        <f>SERIESSUM(B570,6,-1,$G$4:$M$4)</f>
        <v/>
      </c>
    </row>
    <row r="571">
      <c r="B571" s="19" t="n">
        <v>568</v>
      </c>
      <c r="C571" s="2" t="n">
        <v>-18.25</v>
      </c>
      <c r="D571" s="23">
        <f>SERIESSUM(B571,6,-1,$G$4:$M$4)</f>
        <v/>
      </c>
    </row>
    <row r="572">
      <c r="B572" s="19" t="n">
        <v>569</v>
      </c>
      <c r="C572" s="2" t="n">
        <v>-10.73333333333333</v>
      </c>
      <c r="D572" s="23">
        <f>SERIESSUM(B572,6,-1,$G$4:$M$4)</f>
        <v/>
      </c>
    </row>
    <row r="573">
      <c r="B573" s="19" t="n">
        <v>570</v>
      </c>
      <c r="C573" s="2" t="n">
        <v>4.733333333333333</v>
      </c>
      <c r="D573" s="23">
        <f>SERIESSUM(B573,6,-1,$G$4:$M$4)</f>
        <v/>
      </c>
    </row>
    <row r="574">
      <c r="B574" s="19" t="n">
        <v>571</v>
      </c>
      <c r="C574" s="2" t="n">
        <v>18.28333333333333</v>
      </c>
      <c r="D574" s="23">
        <f>SERIESSUM(B574,6,-1,$G$4:$M$4)</f>
        <v/>
      </c>
    </row>
    <row r="575">
      <c r="B575" s="19" t="n">
        <v>572</v>
      </c>
      <c r="C575" s="2" t="n">
        <v>18.2</v>
      </c>
      <c r="D575" s="23">
        <f>SERIESSUM(B575,6,-1,$G$4:$M$4)</f>
        <v/>
      </c>
    </row>
    <row r="576">
      <c r="B576" s="19" t="n">
        <v>573</v>
      </c>
      <c r="C576" s="2" t="n">
        <v>13.2</v>
      </c>
      <c r="D576" s="23">
        <f>SERIESSUM(B576,6,-1,$G$4:$M$4)</f>
        <v/>
      </c>
    </row>
    <row r="577">
      <c r="B577" s="19" t="n">
        <v>574</v>
      </c>
      <c r="C577" s="2" t="n">
        <v>3.833333333333333</v>
      </c>
      <c r="D577" s="23">
        <f>SERIESSUM(B577,6,-1,$G$4:$M$4)</f>
        <v/>
      </c>
    </row>
    <row r="578">
      <c r="B578" s="19" t="n">
        <v>575</v>
      </c>
      <c r="C578" s="2" t="n">
        <v>-2.85</v>
      </c>
      <c r="D578" s="23">
        <f>SERIESSUM(B578,6,-1,$G$4:$M$4)</f>
        <v/>
      </c>
    </row>
    <row r="579">
      <c r="B579" s="19" t="n">
        <v>576</v>
      </c>
      <c r="C579" s="2" t="n">
        <v>2.666666666666667</v>
      </c>
      <c r="D579" s="23">
        <f>SERIESSUM(B579,6,-1,$G$4:$M$4)</f>
        <v/>
      </c>
    </row>
    <row r="580">
      <c r="B580" s="19" t="n">
        <v>577</v>
      </c>
      <c r="C580" s="2" t="n">
        <v>5.766666666666667</v>
      </c>
      <c r="D580" s="23">
        <f>SERIESSUM(B580,6,-1,$G$4:$M$4)</f>
        <v/>
      </c>
    </row>
    <row r="581">
      <c r="B581" s="19" t="n">
        <v>578</v>
      </c>
      <c r="C581" s="2" t="n">
        <v>-12.28333333333333</v>
      </c>
      <c r="D581" s="23">
        <f>SERIESSUM(B581,6,-1,$G$4:$M$4)</f>
        <v/>
      </c>
    </row>
    <row r="582">
      <c r="B582" s="19" t="n">
        <v>579</v>
      </c>
      <c r="C582" s="2" t="n">
        <v>-16.75</v>
      </c>
      <c r="D582" s="23">
        <f>SERIESSUM(B582,6,-1,$G$4:$M$4)</f>
        <v/>
      </c>
    </row>
    <row r="583">
      <c r="B583" s="19" t="n">
        <v>580</v>
      </c>
      <c r="C583" s="2" t="n">
        <v>-22.4</v>
      </c>
      <c r="D583" s="23">
        <f>SERIESSUM(B583,6,-1,$G$4:$M$4)</f>
        <v/>
      </c>
    </row>
    <row r="584">
      <c r="B584" s="19" t="n">
        <v>581</v>
      </c>
      <c r="C584" s="2" t="n">
        <v>-22.2</v>
      </c>
      <c r="D584" s="23">
        <f>SERIESSUM(B584,6,-1,$G$4:$M$4)</f>
        <v/>
      </c>
    </row>
    <row r="585">
      <c r="B585" s="19" t="n">
        <v>582</v>
      </c>
      <c r="C585" s="2" t="n">
        <v>-37.23333333333333</v>
      </c>
      <c r="D585" s="23">
        <f>SERIESSUM(B585,6,-1,$G$4:$M$4)</f>
        <v/>
      </c>
    </row>
    <row r="586">
      <c r="B586" s="19" t="n">
        <v>583</v>
      </c>
      <c r="C586" s="2" t="n">
        <v>-44.21666666666667</v>
      </c>
      <c r="D586" s="23">
        <f>SERIESSUM(B586,6,-1,$G$4:$M$4)</f>
        <v/>
      </c>
    </row>
    <row r="587">
      <c r="B587" s="19" t="n">
        <v>584</v>
      </c>
      <c r="C587" s="2" t="n">
        <v>-16.56666666666667</v>
      </c>
      <c r="D587" s="23">
        <f>SERIESSUM(B587,6,-1,$G$4:$M$4)</f>
        <v/>
      </c>
    </row>
    <row r="588">
      <c r="B588" s="19" t="n">
        <v>585</v>
      </c>
      <c r="C588" s="2" t="n">
        <v>-17.31666666666667</v>
      </c>
      <c r="D588" s="23">
        <f>SERIESSUM(B588,6,-1,$G$4:$M$4)</f>
        <v/>
      </c>
    </row>
    <row r="589">
      <c r="B589" s="19" t="n">
        <v>586</v>
      </c>
      <c r="C589" s="2" t="n">
        <v>-64.11666666666667</v>
      </c>
      <c r="D589" s="23">
        <f>SERIESSUM(B589,6,-1,$G$4:$M$4)</f>
        <v/>
      </c>
    </row>
    <row r="590">
      <c r="B590" s="19" t="n">
        <v>587</v>
      </c>
      <c r="C590" s="2" t="n">
        <v>-55.18333333333334</v>
      </c>
      <c r="D590" s="23">
        <f>SERIESSUM(B590,6,-1,$G$4:$M$4)</f>
        <v/>
      </c>
    </row>
    <row r="591">
      <c r="B591" s="19" t="n">
        <v>588</v>
      </c>
      <c r="C591" s="2" t="n">
        <v>-59.88333333333333</v>
      </c>
      <c r="D591" s="23">
        <f>SERIESSUM(B591,6,-1,$G$4:$M$4)</f>
        <v/>
      </c>
    </row>
    <row r="592">
      <c r="B592" s="19" t="n">
        <v>589</v>
      </c>
      <c r="C592" s="2" t="n">
        <v>-98.51666666666667</v>
      </c>
      <c r="D592" s="23">
        <f>SERIESSUM(B592,6,-1,$G$4:$M$4)</f>
        <v/>
      </c>
    </row>
    <row r="593">
      <c r="B593" s="19" t="n">
        <v>590</v>
      </c>
      <c r="C593" s="2" t="n">
        <v>-106.35</v>
      </c>
      <c r="D593" s="23">
        <f>SERIESSUM(B593,6,-1,$G$4:$M$4)</f>
        <v/>
      </c>
    </row>
    <row r="594">
      <c r="B594" s="19" t="n">
        <v>591</v>
      </c>
      <c r="C594" s="2" t="n">
        <v>-88.06666666666666</v>
      </c>
      <c r="D594" s="23">
        <f>SERIESSUM(B594,6,-1,$G$4:$M$4)</f>
        <v/>
      </c>
    </row>
    <row r="595">
      <c r="B595" s="19" t="n">
        <v>592</v>
      </c>
      <c r="C595" s="2" t="n">
        <v>-45.86666666666667</v>
      </c>
      <c r="D595" s="23">
        <f>SERIESSUM(B595,6,-1,$G$4:$M$4)</f>
        <v/>
      </c>
    </row>
    <row r="596">
      <c r="B596" s="19" t="n">
        <v>593</v>
      </c>
      <c r="C596" s="2" t="n">
        <v>-38.96666666666666</v>
      </c>
      <c r="D596" s="23">
        <f>SERIESSUM(B596,6,-1,$G$4:$M$4)</f>
        <v/>
      </c>
    </row>
    <row r="597">
      <c r="B597" s="19" t="n">
        <v>594</v>
      </c>
      <c r="C597" s="2" t="n">
        <v>-34.56666666666667</v>
      </c>
      <c r="D597" s="23">
        <f>SERIESSUM(B597,6,-1,$G$4:$M$4)</f>
        <v/>
      </c>
    </row>
    <row r="598">
      <c r="B598" s="19" t="n">
        <v>595</v>
      </c>
      <c r="C598" s="2" t="n">
        <v>-32.51666666666667</v>
      </c>
      <c r="D598" s="23">
        <f>SERIESSUM(B598,6,-1,$G$4:$M$4)</f>
        <v/>
      </c>
    </row>
    <row r="599">
      <c r="B599" s="19" t="n">
        <v>596</v>
      </c>
      <c r="C599" s="2" t="n">
        <v>-31.85</v>
      </c>
      <c r="D599" s="23">
        <f>SERIESSUM(B599,6,-1,$G$4:$M$4)</f>
        <v/>
      </c>
    </row>
    <row r="600">
      <c r="B600" s="19" t="n">
        <v>597</v>
      </c>
      <c r="C600" s="2" t="n">
        <v>-35.03333333333333</v>
      </c>
      <c r="D600" s="23">
        <f>SERIESSUM(B600,6,-1,$G$4:$M$4)</f>
        <v/>
      </c>
    </row>
    <row r="601">
      <c r="B601" s="19" t="n">
        <v>598</v>
      </c>
      <c r="C601" s="2" t="n">
        <v>-39.86666666666667</v>
      </c>
      <c r="D601" s="23">
        <f>SERIESSUM(B601,6,-1,$G$4:$M$4)</f>
        <v/>
      </c>
    </row>
    <row r="602">
      <c r="B602" s="19" t="n">
        <v>599</v>
      </c>
      <c r="C602" s="2" t="n">
        <v>-27.28333333333333</v>
      </c>
      <c r="D602" s="23">
        <f>SERIESSUM(B602,6,-1,$G$4:$M$4)</f>
        <v/>
      </c>
    </row>
    <row r="603">
      <c r="B603" s="19" t="n">
        <v>600</v>
      </c>
      <c r="C603" s="2" t="n">
        <v>-28.76666666666667</v>
      </c>
      <c r="D603" s="23">
        <f>SERIESSUM(B603,6,-1,$G$4:$M$4)</f>
        <v/>
      </c>
    </row>
    <row r="604">
      <c r="B604" s="19" t="n">
        <v>601</v>
      </c>
      <c r="C604" s="2" t="n">
        <v>-29.23333333333333</v>
      </c>
      <c r="D604" s="23">
        <f>SERIESSUM(B604,6,-1,$G$4:$M$4)</f>
        <v/>
      </c>
    </row>
    <row r="605">
      <c r="B605" s="19" t="n">
        <v>602</v>
      </c>
      <c r="C605" s="2" t="n">
        <v>-31.35</v>
      </c>
      <c r="D605" s="23">
        <f>SERIESSUM(B605,6,-1,$G$4:$M$4)</f>
        <v/>
      </c>
    </row>
    <row r="606">
      <c r="B606" s="19" t="n">
        <v>603</v>
      </c>
      <c r="C606" s="2" t="n">
        <v>-63.78333333333334</v>
      </c>
      <c r="D606" s="23">
        <f>SERIESSUM(B606,6,-1,$G$4:$M$4)</f>
        <v/>
      </c>
    </row>
    <row r="607">
      <c r="B607" s="19" t="n">
        <v>604</v>
      </c>
      <c r="C607" s="2" t="n">
        <v>-96.19999999999999</v>
      </c>
      <c r="D607" s="23">
        <f>SERIESSUM(B607,6,-1,$G$4:$M$4)</f>
        <v/>
      </c>
    </row>
    <row r="608">
      <c r="B608" s="19" t="n">
        <v>605</v>
      </c>
      <c r="C608" s="2" t="n">
        <v>-98.73333333333335</v>
      </c>
      <c r="D608" s="23">
        <f>SERIESSUM(B608,6,-1,$G$4:$M$4)</f>
        <v/>
      </c>
    </row>
    <row r="609">
      <c r="B609" s="19" t="n">
        <v>606</v>
      </c>
      <c r="C609" s="2" t="n">
        <v>4.183333333333333</v>
      </c>
      <c r="D609" s="23">
        <f>SERIESSUM(B609,6,-1,$G$4:$M$4)</f>
        <v/>
      </c>
    </row>
    <row r="610">
      <c r="B610" s="19" t="n">
        <v>607</v>
      </c>
      <c r="C610" s="2" t="n">
        <v>23.86666666666667</v>
      </c>
      <c r="D610" s="23">
        <f>SERIESSUM(B610,6,-1,$G$4:$M$4)</f>
        <v/>
      </c>
    </row>
    <row r="611">
      <c r="B611" s="19" t="n">
        <v>608</v>
      </c>
      <c r="C611" s="2" t="n">
        <v>15.31666666666666</v>
      </c>
      <c r="D611" s="23">
        <f>SERIESSUM(B611,6,-1,$G$4:$M$4)</f>
        <v/>
      </c>
    </row>
    <row r="612">
      <c r="B612" s="19" t="n">
        <v>609</v>
      </c>
      <c r="C612" s="2" t="n">
        <v>1.916666666666667</v>
      </c>
      <c r="D612" s="23">
        <f>SERIESSUM(B612,6,-1,$G$4:$M$4)</f>
        <v/>
      </c>
    </row>
    <row r="613">
      <c r="B613" s="19" t="n">
        <v>610</v>
      </c>
      <c r="C613" s="2" t="n">
        <v>-9.316666666666668</v>
      </c>
      <c r="D613" s="23">
        <f>SERIESSUM(B613,6,-1,$G$4:$M$4)</f>
        <v/>
      </c>
    </row>
    <row r="614">
      <c r="B614" s="19" t="n">
        <v>611</v>
      </c>
      <c r="C614" s="2" t="n">
        <v>-91</v>
      </c>
      <c r="D614" s="23">
        <f>SERIESSUM(B614,6,-1,$G$4:$M$4)</f>
        <v/>
      </c>
    </row>
    <row r="615">
      <c r="B615" s="19" t="n">
        <v>612</v>
      </c>
      <c r="C615" s="2" t="n">
        <v>-102.9666666666667</v>
      </c>
      <c r="D615" s="23">
        <f>SERIESSUM(B615,6,-1,$G$4:$M$4)</f>
        <v/>
      </c>
    </row>
    <row r="616">
      <c r="B616" s="19" t="n">
        <v>613</v>
      </c>
      <c r="C616" s="2" t="n">
        <v>-94.63333333333333</v>
      </c>
      <c r="D616" s="23">
        <f>SERIESSUM(B616,6,-1,$G$4:$M$4)</f>
        <v/>
      </c>
    </row>
    <row r="617">
      <c r="B617" s="19" t="n">
        <v>614</v>
      </c>
      <c r="C617" s="2" t="n">
        <v>-21.61666666666666</v>
      </c>
      <c r="D617" s="23">
        <f>SERIESSUM(B617,6,-1,$G$4:$M$4)</f>
        <v/>
      </c>
    </row>
    <row r="618">
      <c r="B618" s="19" t="n">
        <v>615</v>
      </c>
      <c r="C618" s="2" t="n">
        <v>-20.66666666666667</v>
      </c>
      <c r="D618" s="23">
        <f>SERIESSUM(B618,6,-1,$G$4:$M$4)</f>
        <v/>
      </c>
    </row>
    <row r="619">
      <c r="B619" s="19" t="n">
        <v>616</v>
      </c>
      <c r="C619" s="2" t="n">
        <v>-18.58333333333333</v>
      </c>
      <c r="D619" s="23">
        <f>SERIESSUM(B619,6,-1,$G$4:$M$4)</f>
        <v/>
      </c>
    </row>
    <row r="620">
      <c r="B620" s="19" t="n">
        <v>617</v>
      </c>
      <c r="C620" s="2" t="n">
        <v>-21.7</v>
      </c>
      <c r="D620" s="23">
        <f>SERIESSUM(B620,6,-1,$G$4:$M$4)</f>
        <v/>
      </c>
    </row>
    <row r="621">
      <c r="B621" s="19" t="n">
        <v>618</v>
      </c>
      <c r="C621" s="2" t="n">
        <v>-13.33333333333333</v>
      </c>
      <c r="D621" s="23">
        <f>SERIESSUM(B621,6,-1,$G$4:$M$4)</f>
        <v/>
      </c>
    </row>
    <row r="622">
      <c r="B622" s="19" t="n">
        <v>619</v>
      </c>
      <c r="C622" s="2" t="n">
        <v>-5.916666666666667</v>
      </c>
      <c r="D622" s="23">
        <f>SERIESSUM(B622,6,-1,$G$4:$M$4)</f>
        <v/>
      </c>
    </row>
    <row r="623">
      <c r="B623" s="19" t="n">
        <v>620</v>
      </c>
      <c r="C623" s="2" t="n">
        <v>-5.316666666666666</v>
      </c>
      <c r="D623" s="23">
        <f>SERIESSUM(B623,6,-1,$G$4:$M$4)</f>
        <v/>
      </c>
    </row>
    <row r="624">
      <c r="B624" s="19" t="n">
        <v>621</v>
      </c>
      <c r="C624" s="2" t="n">
        <v>2.35</v>
      </c>
      <c r="D624" s="23">
        <f>SERIESSUM(B624,6,-1,$G$4:$M$4)</f>
        <v/>
      </c>
    </row>
    <row r="625">
      <c r="B625" s="19" t="n">
        <v>622</v>
      </c>
      <c r="C625" s="2" t="n">
        <v>5.7</v>
      </c>
      <c r="D625" s="23">
        <f>SERIESSUM(B625,6,-1,$G$4:$M$4)</f>
        <v/>
      </c>
    </row>
    <row r="626">
      <c r="B626" s="19" t="n">
        <v>623</v>
      </c>
      <c r="C626" s="2" t="n">
        <v>5.766666666666667</v>
      </c>
      <c r="D626" s="23">
        <f>SERIESSUM(B626,6,-1,$G$4:$M$4)</f>
        <v/>
      </c>
    </row>
    <row r="627">
      <c r="B627" s="19" t="n">
        <v>624</v>
      </c>
      <c r="C627" s="2" t="n">
        <v>11.73333333333333</v>
      </c>
      <c r="D627" s="23">
        <f>SERIESSUM(B627,6,-1,$G$4:$M$4)</f>
        <v/>
      </c>
    </row>
    <row r="628">
      <c r="B628" s="19" t="n">
        <v>625</v>
      </c>
      <c r="C628" s="2" t="n">
        <v>17.21666666666667</v>
      </c>
      <c r="D628" s="23">
        <f>SERIESSUM(B628,6,-1,$G$4:$M$4)</f>
        <v/>
      </c>
    </row>
    <row r="629">
      <c r="B629" s="19" t="n">
        <v>626</v>
      </c>
      <c r="C629" s="2" t="n">
        <v>12.21666666666667</v>
      </c>
      <c r="D629" s="23">
        <f>SERIESSUM(B629,6,-1,$G$4:$M$4)</f>
        <v/>
      </c>
    </row>
    <row r="630">
      <c r="B630" s="19" t="n">
        <v>627</v>
      </c>
      <c r="C630" s="2" t="n">
        <v>13.83333333333333</v>
      </c>
      <c r="D630" s="23">
        <f>SERIESSUM(B630,6,-1,$G$4:$M$4)</f>
        <v/>
      </c>
    </row>
    <row r="631">
      <c r="B631" s="19" t="n">
        <v>628</v>
      </c>
      <c r="C631" s="2" t="n">
        <v>14.41666666666667</v>
      </c>
      <c r="D631" s="23">
        <f>SERIESSUM(B631,6,-1,$G$4:$M$4)</f>
        <v/>
      </c>
    </row>
    <row r="632">
      <c r="B632" s="19" t="n">
        <v>629</v>
      </c>
      <c r="C632" s="2" t="n">
        <v>7.416666666666667</v>
      </c>
      <c r="D632" s="23">
        <f>SERIESSUM(B632,6,-1,$G$4:$M$4)</f>
        <v/>
      </c>
    </row>
    <row r="633">
      <c r="B633" s="19" t="n">
        <v>630</v>
      </c>
      <c r="C633" s="2" t="n">
        <v>0.6333333333333334</v>
      </c>
      <c r="D633" s="23">
        <f>SERIESSUM(B633,6,-1,$G$4:$M$4)</f>
        <v/>
      </c>
    </row>
    <row r="634">
      <c r="B634" s="19" t="n">
        <v>631</v>
      </c>
      <c r="C634" s="2" t="n">
        <v>-3.266666666666666</v>
      </c>
      <c r="D634" s="23">
        <f>SERIESSUM(B634,6,-1,$G$4:$M$4)</f>
        <v/>
      </c>
    </row>
    <row r="635">
      <c r="B635" s="19" t="n">
        <v>632</v>
      </c>
      <c r="C635" s="2" t="n">
        <v>1.816666666666667</v>
      </c>
      <c r="D635" s="23">
        <f>SERIESSUM(B635,6,-1,$G$4:$M$4)</f>
        <v/>
      </c>
    </row>
    <row r="636">
      <c r="B636" s="19" t="n">
        <v>633</v>
      </c>
      <c r="C636" s="2" t="n">
        <v>4.583333333333333</v>
      </c>
      <c r="D636" s="23">
        <f>SERIESSUM(B636,6,-1,$G$4:$M$4)</f>
        <v/>
      </c>
    </row>
    <row r="637">
      <c r="B637" s="19" t="n">
        <v>634</v>
      </c>
      <c r="C637" s="2" t="n">
        <v>2.983333333333333</v>
      </c>
      <c r="D637" s="23">
        <f>SERIESSUM(B637,6,-1,$G$4:$M$4)</f>
        <v/>
      </c>
    </row>
    <row r="638">
      <c r="B638" s="19" t="n">
        <v>635</v>
      </c>
      <c r="C638" s="2" t="n">
        <v>8.166666666666666</v>
      </c>
      <c r="D638" s="23">
        <f>SERIESSUM(B638,6,-1,$G$4:$M$4)</f>
        <v/>
      </c>
    </row>
    <row r="639">
      <c r="B639" s="19" t="n">
        <v>636</v>
      </c>
      <c r="C639" s="2" t="n">
        <v>15.35</v>
      </c>
      <c r="D639" s="23">
        <f>SERIESSUM(B639,6,-1,$G$4:$M$4)</f>
        <v/>
      </c>
    </row>
    <row r="640">
      <c r="B640" s="19" t="n">
        <v>637</v>
      </c>
      <c r="C640" s="2" t="n">
        <v>5.5</v>
      </c>
      <c r="D640" s="23">
        <f>SERIESSUM(B640,6,-1,$G$4:$M$4)</f>
        <v/>
      </c>
    </row>
    <row r="641">
      <c r="B641" s="19" t="n">
        <v>638</v>
      </c>
      <c r="C641" s="2" t="n">
        <v>7.25</v>
      </c>
      <c r="D641" s="23">
        <f>SERIESSUM(B641,6,-1,$G$4:$M$4)</f>
        <v/>
      </c>
    </row>
    <row r="642">
      <c r="B642" s="19" t="n">
        <v>639</v>
      </c>
      <c r="C642" s="2" t="n">
        <v>9.566666666666668</v>
      </c>
      <c r="D642" s="23">
        <f>SERIESSUM(B642,6,-1,$G$4:$M$4)</f>
        <v/>
      </c>
    </row>
    <row r="643">
      <c r="B643" s="19" t="n">
        <v>640</v>
      </c>
      <c r="C643" s="2" t="n">
        <v>7.5</v>
      </c>
      <c r="D643" s="23">
        <f>SERIESSUM(B643,6,-1,$G$4:$M$4)</f>
        <v/>
      </c>
    </row>
    <row r="644">
      <c r="B644" s="19" t="n">
        <v>641</v>
      </c>
      <c r="C644" s="2" t="n">
        <v>-10.83333333333333</v>
      </c>
      <c r="D644" s="23">
        <f>SERIESSUM(B644,6,-1,$G$4:$M$4)</f>
        <v/>
      </c>
    </row>
    <row r="645">
      <c r="B645" s="19" t="n">
        <v>642</v>
      </c>
      <c r="C645" s="2" t="n">
        <v>-13.56666666666667</v>
      </c>
      <c r="D645" s="23">
        <f>SERIESSUM(B645,6,-1,$G$4:$M$4)</f>
        <v/>
      </c>
    </row>
    <row r="646">
      <c r="B646" s="19" t="n">
        <v>643</v>
      </c>
      <c r="C646" s="2" t="n">
        <v>-13.9</v>
      </c>
      <c r="D646" s="23">
        <f>SERIESSUM(B646,6,-1,$G$4:$M$4)</f>
        <v/>
      </c>
    </row>
    <row r="647">
      <c r="B647" s="19" t="n">
        <v>644</v>
      </c>
      <c r="C647" s="2" t="n">
        <v>-1</v>
      </c>
      <c r="D647" s="23">
        <f>SERIESSUM(B647,6,-1,$G$4:$M$4)</f>
        <v/>
      </c>
    </row>
    <row r="648">
      <c r="B648" s="19" t="n">
        <v>645</v>
      </c>
      <c r="C648" s="2" t="n">
        <v>5.516666666666667</v>
      </c>
      <c r="D648" s="23">
        <f>SERIESSUM(B648,6,-1,$G$4:$M$4)</f>
        <v/>
      </c>
    </row>
    <row r="649">
      <c r="B649" s="19" t="n">
        <v>646</v>
      </c>
      <c r="C649" s="2" t="n">
        <v>46.3</v>
      </c>
      <c r="D649" s="23">
        <f>SERIESSUM(B649,6,-1,$G$4:$M$4)</f>
        <v/>
      </c>
    </row>
    <row r="650">
      <c r="B650" s="19" t="n">
        <v>647</v>
      </c>
      <c r="C650" s="2" t="n">
        <v>88.76666666666667</v>
      </c>
      <c r="D650" s="23">
        <f>SERIESSUM(B650,6,-1,$G$4:$M$4)</f>
        <v/>
      </c>
    </row>
    <row r="651">
      <c r="B651" s="19" t="n">
        <v>648</v>
      </c>
      <c r="C651" s="2" t="n">
        <v>140.0333333333333</v>
      </c>
      <c r="D651" s="23">
        <f>SERIESSUM(B651,6,-1,$G$4:$M$4)</f>
        <v/>
      </c>
    </row>
    <row r="652">
      <c r="B652" s="19" t="n">
        <v>649</v>
      </c>
      <c r="C652" s="2" t="n">
        <v>61.75</v>
      </c>
      <c r="D652" s="23">
        <f>SERIESSUM(B652,6,-1,$G$4:$M$4)</f>
        <v/>
      </c>
    </row>
    <row r="653">
      <c r="B653" s="19" t="n">
        <v>650</v>
      </c>
      <c r="C653" s="2" t="n">
        <v>53.51666666666667</v>
      </c>
      <c r="D653" s="23">
        <f>SERIESSUM(B653,6,-1,$G$4:$M$4)</f>
        <v/>
      </c>
    </row>
    <row r="654">
      <c r="B654" s="19" t="n">
        <v>651</v>
      </c>
      <c r="C654" s="2" t="n">
        <v>44.13333333333333</v>
      </c>
      <c r="D654" s="23">
        <f>SERIESSUM(B654,6,-1,$G$4:$M$4)</f>
        <v/>
      </c>
    </row>
    <row r="655">
      <c r="B655" s="19" t="n">
        <v>652</v>
      </c>
      <c r="C655" s="2" t="n">
        <v>43.28333333333333</v>
      </c>
      <c r="D655" s="23">
        <f>SERIESSUM(B655,6,-1,$G$4:$M$4)</f>
        <v/>
      </c>
    </row>
    <row r="656">
      <c r="B656" s="19" t="n">
        <v>653</v>
      </c>
      <c r="C656" s="2" t="n">
        <v>31.83333333333333</v>
      </c>
      <c r="D656" s="23">
        <f>SERIESSUM(B656,6,-1,$G$4:$M$4)</f>
        <v/>
      </c>
    </row>
    <row r="657">
      <c r="B657" s="19" t="n">
        <v>654</v>
      </c>
      <c r="C657" s="2" t="n">
        <v>26.23333333333333</v>
      </c>
      <c r="D657" s="23">
        <f>SERIESSUM(B657,6,-1,$G$4:$M$4)</f>
        <v/>
      </c>
    </row>
    <row r="658">
      <c r="B658" s="19" t="n">
        <v>655</v>
      </c>
      <c r="C658" s="2" t="n">
        <v>27.68333333333333</v>
      </c>
      <c r="D658" s="23">
        <f>SERIESSUM(B658,6,-1,$G$4:$M$4)</f>
        <v/>
      </c>
    </row>
    <row r="659">
      <c r="B659" s="19" t="n">
        <v>656</v>
      </c>
      <c r="C659" s="2" t="n">
        <v>26.5</v>
      </c>
      <c r="D659" s="23">
        <f>SERIESSUM(B659,6,-1,$G$4:$M$4)</f>
        <v/>
      </c>
    </row>
    <row r="660">
      <c r="B660" s="19" t="n">
        <v>657</v>
      </c>
      <c r="C660" s="2" t="n">
        <v>11.03333333333333</v>
      </c>
      <c r="D660" s="23">
        <f>SERIESSUM(B660,6,-1,$G$4:$M$4)</f>
        <v/>
      </c>
    </row>
    <row r="661">
      <c r="B661" s="19" t="n">
        <v>658</v>
      </c>
      <c r="C661" s="2" t="n">
        <v>1.2</v>
      </c>
      <c r="D661" s="23">
        <f>SERIESSUM(B661,6,-1,$G$4:$M$4)</f>
        <v/>
      </c>
    </row>
    <row r="662">
      <c r="B662" s="19" t="n">
        <v>659</v>
      </c>
      <c r="C662" s="2" t="n">
        <v>-8.466666666666667</v>
      </c>
      <c r="D662" s="23">
        <f>SERIESSUM(B662,6,-1,$G$4:$M$4)</f>
        <v/>
      </c>
    </row>
    <row r="663">
      <c r="B663" s="19" t="n">
        <v>660</v>
      </c>
      <c r="C663" s="2" t="n">
        <v>-17.58333333333333</v>
      </c>
      <c r="D663" s="23">
        <f>SERIESSUM(B663,6,-1,$G$4:$M$4)</f>
        <v/>
      </c>
    </row>
    <row r="664">
      <c r="B664" s="19" t="n">
        <v>661</v>
      </c>
      <c r="C664" s="2" t="n">
        <v>-25.03333333333333</v>
      </c>
      <c r="D664" s="23">
        <f>SERIESSUM(B664,6,-1,$G$4:$M$4)</f>
        <v/>
      </c>
    </row>
    <row r="665">
      <c r="B665" s="19" t="n">
        <v>662</v>
      </c>
      <c r="C665" s="2" t="n">
        <v>-33.23333333333333</v>
      </c>
      <c r="D665" s="23">
        <f>SERIESSUM(B665,6,-1,$G$4:$M$4)</f>
        <v/>
      </c>
    </row>
    <row r="666">
      <c r="B666" s="19" t="n">
        <v>663</v>
      </c>
      <c r="C666" s="2" t="n">
        <v>-24.8</v>
      </c>
      <c r="D666" s="23">
        <f>SERIESSUM(B666,6,-1,$G$4:$M$4)</f>
        <v/>
      </c>
    </row>
    <row r="667">
      <c r="B667" s="19" t="n">
        <v>664</v>
      </c>
      <c r="C667" s="2" t="n">
        <v>-23.1</v>
      </c>
      <c r="D667" s="23">
        <f>SERIESSUM(B667,6,-1,$G$4:$M$4)</f>
        <v/>
      </c>
    </row>
    <row r="668">
      <c r="B668" s="19" t="n">
        <v>665</v>
      </c>
      <c r="C668" s="2" t="n">
        <v>-32.46666666666667</v>
      </c>
      <c r="D668" s="23">
        <f>SERIESSUM(B668,6,-1,$G$4:$M$4)</f>
        <v/>
      </c>
    </row>
    <row r="669">
      <c r="B669" s="19" t="n">
        <v>666</v>
      </c>
      <c r="C669" s="2" t="n">
        <v>-30.06666666666666</v>
      </c>
      <c r="D669" s="23">
        <f>SERIESSUM(B669,6,-1,$G$4:$M$4)</f>
        <v/>
      </c>
    </row>
    <row r="670">
      <c r="B670" s="19" t="n">
        <v>667</v>
      </c>
      <c r="C670" s="2" t="n">
        <v>-21.83333333333333</v>
      </c>
      <c r="D670" s="23">
        <f>SERIESSUM(B670,6,-1,$G$4:$M$4)</f>
        <v/>
      </c>
    </row>
    <row r="671">
      <c r="B671" s="19" t="n">
        <v>668</v>
      </c>
      <c r="C671" s="2" t="n">
        <v>-30.58333333333333</v>
      </c>
      <c r="D671" s="23">
        <f>SERIESSUM(B671,6,-1,$G$4:$M$4)</f>
        <v/>
      </c>
    </row>
    <row r="672">
      <c r="B672" s="19" t="n">
        <v>669</v>
      </c>
      <c r="C672" s="2" t="n">
        <v>-38.43333333333333</v>
      </c>
      <c r="D672" s="23">
        <f>SERIESSUM(B672,6,-1,$G$4:$M$4)</f>
        <v/>
      </c>
    </row>
    <row r="673">
      <c r="B673" s="19" t="n">
        <v>670</v>
      </c>
      <c r="C673" s="2" t="n">
        <v>-33.85</v>
      </c>
      <c r="D673" s="23">
        <f>SERIESSUM(B673,6,-1,$G$4:$M$4)</f>
        <v/>
      </c>
    </row>
    <row r="674">
      <c r="B674" s="19" t="n">
        <v>671</v>
      </c>
      <c r="C674" s="2" t="n">
        <v>-25.75</v>
      </c>
      <c r="D674" s="23">
        <f>SERIESSUM(B674,6,-1,$G$4:$M$4)</f>
        <v/>
      </c>
    </row>
    <row r="675">
      <c r="B675" s="19" t="n">
        <v>672</v>
      </c>
      <c r="C675" s="2" t="n">
        <v>-34.9</v>
      </c>
      <c r="D675" s="23">
        <f>SERIESSUM(B675,6,-1,$G$4:$M$4)</f>
        <v/>
      </c>
    </row>
    <row r="676">
      <c r="B676" s="19" t="n">
        <v>673</v>
      </c>
      <c r="C676" s="2" t="n">
        <v>-51.91666666666666</v>
      </c>
      <c r="D676" s="23">
        <f>SERIESSUM(B676,6,-1,$G$4:$M$4)</f>
        <v/>
      </c>
    </row>
    <row r="677">
      <c r="B677" s="19" t="n">
        <v>674</v>
      </c>
      <c r="C677" s="2" t="n">
        <v>-46.11666666666667</v>
      </c>
      <c r="D677" s="23">
        <f>SERIESSUM(B677,6,-1,$G$4:$M$4)</f>
        <v/>
      </c>
    </row>
    <row r="678">
      <c r="B678" s="19" t="n">
        <v>675</v>
      </c>
      <c r="C678" s="2" t="n">
        <v>-58.06666666666666</v>
      </c>
      <c r="D678" s="23">
        <f>SERIESSUM(B678,6,-1,$G$4:$M$4)</f>
        <v/>
      </c>
    </row>
    <row r="679">
      <c r="B679" s="19" t="n">
        <v>676</v>
      </c>
      <c r="C679" s="2" t="n">
        <v>-60.43333333333333</v>
      </c>
      <c r="D679" s="23">
        <f>SERIESSUM(B679,6,-1,$G$4:$M$4)</f>
        <v/>
      </c>
    </row>
    <row r="680">
      <c r="B680" s="19" t="n">
        <v>677</v>
      </c>
      <c r="C680" s="2" t="n">
        <v>-102.1833333333333</v>
      </c>
      <c r="D680" s="23">
        <f>SERIESSUM(B680,6,-1,$G$4:$M$4)</f>
        <v/>
      </c>
    </row>
    <row r="681">
      <c r="B681" s="19" t="n">
        <v>678</v>
      </c>
      <c r="C681" s="2" t="n">
        <v>-91.58333333333333</v>
      </c>
      <c r="D681" s="23">
        <f>SERIESSUM(B681,6,-1,$G$4:$M$4)</f>
        <v/>
      </c>
    </row>
    <row r="682">
      <c r="B682" s="19" t="n">
        <v>679</v>
      </c>
      <c r="C682" s="2" t="n">
        <v>-24.68333333333333</v>
      </c>
      <c r="D682" s="23">
        <f>SERIESSUM(B682,6,-1,$G$4:$M$4)</f>
        <v/>
      </c>
    </row>
    <row r="683">
      <c r="B683" s="19" t="n">
        <v>680</v>
      </c>
      <c r="C683" s="2" t="n">
        <v>-9.65</v>
      </c>
      <c r="D683" s="23">
        <f>SERIESSUM(B683,6,-1,$G$4:$M$4)</f>
        <v/>
      </c>
    </row>
    <row r="684">
      <c r="B684" s="19" t="n">
        <v>681</v>
      </c>
      <c r="C684" s="2" t="n">
        <v>-6.399999999999999</v>
      </c>
      <c r="D684" s="23">
        <f>SERIESSUM(B684,6,-1,$G$4:$M$4)</f>
        <v/>
      </c>
    </row>
    <row r="685">
      <c r="B685" s="19" t="n">
        <v>682</v>
      </c>
      <c r="C685" s="2" t="n">
        <v>-6.066666666666666</v>
      </c>
      <c r="D685" s="23">
        <f>SERIESSUM(B685,6,-1,$G$4:$M$4)</f>
        <v/>
      </c>
    </row>
    <row r="686">
      <c r="B686" s="19" t="n">
        <v>683</v>
      </c>
      <c r="C686" s="2" t="n">
        <v>-9.083333333333334</v>
      </c>
      <c r="D686" s="23">
        <f>SERIESSUM(B686,6,-1,$G$4:$M$4)</f>
        <v/>
      </c>
    </row>
    <row r="687">
      <c r="B687" s="19" t="n">
        <v>684</v>
      </c>
      <c r="C687" s="2" t="n">
        <v>-150.6666666666667</v>
      </c>
      <c r="D687" s="23">
        <f>SERIESSUM(B687,6,-1,$G$4:$M$4)</f>
        <v/>
      </c>
    </row>
    <row r="688">
      <c r="B688" s="19" t="n">
        <v>685</v>
      </c>
      <c r="C688" s="2" t="n">
        <v>-158.2333333333333</v>
      </c>
      <c r="D688" s="23">
        <f>SERIESSUM(B688,6,-1,$G$4:$M$4)</f>
        <v/>
      </c>
    </row>
    <row r="689">
      <c r="B689" s="19" t="n">
        <v>686</v>
      </c>
      <c r="C689" s="2" t="n">
        <v>-119.35</v>
      </c>
      <c r="D689" s="23">
        <f>SERIESSUM(B689,6,-1,$G$4:$M$4)</f>
        <v/>
      </c>
    </row>
    <row r="690">
      <c r="B690" s="19" t="n">
        <v>687</v>
      </c>
      <c r="C690" s="2" t="n">
        <v>-105.5333333333333</v>
      </c>
      <c r="D690" s="23">
        <f>SERIESSUM(B690,6,-1,$G$4:$M$4)</f>
        <v/>
      </c>
    </row>
    <row r="691">
      <c r="B691" s="19" t="n">
        <v>688</v>
      </c>
      <c r="C691" s="2" t="n">
        <v>-159.5166666666667</v>
      </c>
      <c r="D691" s="23">
        <f>SERIESSUM(B691,6,-1,$G$4:$M$4)</f>
        <v/>
      </c>
    </row>
    <row r="692">
      <c r="B692" s="19" t="n">
        <v>689</v>
      </c>
      <c r="C692" s="2" t="n">
        <v>-116.2333333333333</v>
      </c>
      <c r="D692" s="23">
        <f>SERIESSUM(B692,6,-1,$G$4:$M$4)</f>
        <v/>
      </c>
    </row>
    <row r="693">
      <c r="B693" s="19" t="n">
        <v>690</v>
      </c>
      <c r="C693" s="2" t="n">
        <v>-113.3333333333334</v>
      </c>
      <c r="D693" s="23">
        <f>SERIESSUM(B693,6,-1,$G$4:$M$4)</f>
        <v/>
      </c>
    </row>
    <row r="694">
      <c r="B694" s="19" t="n">
        <v>691</v>
      </c>
      <c r="C694" s="2" t="n">
        <v>-173.7833333333333</v>
      </c>
      <c r="D694" s="23">
        <f>SERIESSUM(B694,6,-1,$G$4:$M$4)</f>
        <v/>
      </c>
    </row>
    <row r="695">
      <c r="B695" s="19" t="n">
        <v>692</v>
      </c>
      <c r="C695" s="2" t="n">
        <v>-178.4666666666667</v>
      </c>
      <c r="D695" s="23">
        <f>SERIESSUM(B695,6,-1,$G$4:$M$4)</f>
        <v/>
      </c>
    </row>
    <row r="696">
      <c r="B696" s="19" t="n">
        <v>693</v>
      </c>
      <c r="C696" s="2" t="n">
        <v>-136.5666666666667</v>
      </c>
      <c r="D696" s="23">
        <f>SERIESSUM(B696,6,-1,$G$4:$M$4)</f>
        <v/>
      </c>
    </row>
    <row r="697">
      <c r="B697" s="19" t="n">
        <v>694</v>
      </c>
      <c r="C697" s="2" t="n">
        <v>-187.6666666666667</v>
      </c>
      <c r="D697" s="23">
        <f>SERIESSUM(B697,6,-1,$G$4:$M$4)</f>
        <v/>
      </c>
    </row>
    <row r="698">
      <c r="B698" s="19" t="n">
        <v>695</v>
      </c>
      <c r="C698" s="2" t="n">
        <v>-160.2166666666667</v>
      </c>
      <c r="D698" s="23">
        <f>SERIESSUM(B698,6,-1,$G$4:$M$4)</f>
        <v/>
      </c>
    </row>
    <row r="699">
      <c r="B699" s="19" t="n">
        <v>696</v>
      </c>
      <c r="C699" s="2" t="n">
        <v>-62.85</v>
      </c>
      <c r="D699" s="23">
        <f>SERIESSUM(B699,6,-1,$G$4:$M$4)</f>
        <v/>
      </c>
    </row>
    <row r="700">
      <c r="B700" s="19" t="n">
        <v>697</v>
      </c>
      <c r="C700" s="2" t="n">
        <v>-60.65000000000001</v>
      </c>
      <c r="D700" s="23">
        <f>SERIESSUM(B700,6,-1,$G$4:$M$4)</f>
        <v/>
      </c>
    </row>
    <row r="701">
      <c r="B701" s="19" t="n">
        <v>698</v>
      </c>
      <c r="C701" s="2" t="n">
        <v>-49.78333333333333</v>
      </c>
      <c r="D701" s="23">
        <f>SERIESSUM(B701,6,-1,$G$4:$M$4)</f>
        <v/>
      </c>
    </row>
    <row r="702">
      <c r="B702" s="19" t="n">
        <v>699</v>
      </c>
      <c r="C702" s="2" t="n">
        <v>-49.41666666666666</v>
      </c>
      <c r="D702" s="23">
        <f>SERIESSUM(B702,6,-1,$G$4:$M$4)</f>
        <v/>
      </c>
    </row>
    <row r="703">
      <c r="B703" s="19" t="n">
        <v>700</v>
      </c>
      <c r="C703" s="2" t="n">
        <v>-142.75</v>
      </c>
      <c r="D703" s="23">
        <f>SERIESSUM(B703,6,-1,$G$4:$M$4)</f>
        <v/>
      </c>
    </row>
    <row r="704">
      <c r="B704" s="19" t="n">
        <v>701</v>
      </c>
      <c r="C704" s="2" t="n">
        <v>-88.86666666666666</v>
      </c>
      <c r="D704" s="23">
        <f>SERIESSUM(B704,6,-1,$G$4:$M$4)</f>
        <v/>
      </c>
    </row>
    <row r="705">
      <c r="B705" s="19" t="n">
        <v>702</v>
      </c>
      <c r="C705" s="2" t="n">
        <v>-35.08333333333334</v>
      </c>
      <c r="D705" s="23">
        <f>SERIESSUM(B705,6,-1,$G$4:$M$4)</f>
        <v/>
      </c>
    </row>
    <row r="706">
      <c r="B706" s="19" t="n">
        <v>703</v>
      </c>
      <c r="C706" s="2" t="n">
        <v>-35.05</v>
      </c>
      <c r="D706" s="23">
        <f>SERIESSUM(B706,6,-1,$G$4:$M$4)</f>
        <v/>
      </c>
    </row>
    <row r="707">
      <c r="B707" s="19" t="n">
        <v>704</v>
      </c>
      <c r="C707" s="2" t="n">
        <v>-42.1</v>
      </c>
      <c r="D707" s="23">
        <f>SERIESSUM(B707,6,-1,$G$4:$M$4)</f>
        <v/>
      </c>
    </row>
    <row r="708">
      <c r="B708" s="19" t="n">
        <v>705</v>
      </c>
      <c r="C708" s="2" t="n">
        <v>-84.36666666666667</v>
      </c>
      <c r="D708" s="23">
        <f>SERIESSUM(B708,6,-1,$G$4:$M$4)</f>
        <v/>
      </c>
    </row>
    <row r="709">
      <c r="B709" s="19" t="n">
        <v>706</v>
      </c>
      <c r="C709" s="2" t="n">
        <v>-39.3</v>
      </c>
      <c r="D709" s="23">
        <f>SERIESSUM(B709,6,-1,$G$4:$M$4)</f>
        <v/>
      </c>
    </row>
    <row r="710">
      <c r="B710" s="19" t="n">
        <v>707</v>
      </c>
      <c r="C710" s="2" t="n">
        <v>-28.78333333333333</v>
      </c>
      <c r="D710" s="23">
        <f>SERIESSUM(B710,6,-1,$G$4:$M$4)</f>
        <v/>
      </c>
    </row>
    <row r="711">
      <c r="B711" s="19" t="n">
        <v>708</v>
      </c>
      <c r="C711" s="2" t="n">
        <v>-18.18333333333333</v>
      </c>
      <c r="D711" s="23">
        <f>SERIESSUM(B711,6,-1,$G$4:$M$4)</f>
        <v/>
      </c>
    </row>
    <row r="712">
      <c r="B712" s="19" t="n">
        <v>709</v>
      </c>
      <c r="C712" s="2" t="n">
        <v>-17.71666666666667</v>
      </c>
      <c r="D712" s="23">
        <f>SERIESSUM(B712,6,-1,$G$4:$M$4)</f>
        <v/>
      </c>
    </row>
    <row r="713">
      <c r="B713" s="19" t="n">
        <v>710</v>
      </c>
      <c r="C713" s="2" t="n">
        <v>-2.75</v>
      </c>
      <c r="D713" s="23">
        <f>SERIESSUM(B713,6,-1,$G$4:$M$4)</f>
        <v/>
      </c>
    </row>
    <row r="714">
      <c r="B714" s="19" t="n">
        <v>711</v>
      </c>
      <c r="C714" s="2" t="n">
        <v>1.833333333333333</v>
      </c>
      <c r="D714" s="23">
        <f>SERIESSUM(B714,6,-1,$G$4:$M$4)</f>
        <v/>
      </c>
    </row>
    <row r="715">
      <c r="B715" s="19" t="n">
        <v>712</v>
      </c>
      <c r="C715" s="2" t="n">
        <v>-2.85</v>
      </c>
      <c r="D715" s="23">
        <f>SERIESSUM(B715,6,-1,$G$4:$M$4)</f>
        <v/>
      </c>
    </row>
    <row r="716">
      <c r="B716" s="19" t="n">
        <v>713</v>
      </c>
      <c r="C716" s="2" t="n">
        <v>0.03333333333333321</v>
      </c>
      <c r="D716" s="23">
        <f>SERIESSUM(B716,6,-1,$G$4:$M$4)</f>
        <v/>
      </c>
    </row>
    <row r="717">
      <c r="B717" s="19" t="n">
        <v>714</v>
      </c>
      <c r="C717" s="2" t="n">
        <v>-4.716666666666666</v>
      </c>
      <c r="D717" s="23">
        <f>SERIESSUM(B717,6,-1,$G$4:$M$4)</f>
        <v/>
      </c>
    </row>
    <row r="718">
      <c r="B718" s="19" t="n">
        <v>715</v>
      </c>
      <c r="C718" s="2" t="n">
        <v>-5.816666666666666</v>
      </c>
      <c r="D718" s="23">
        <f>SERIESSUM(B718,6,-1,$G$4:$M$4)</f>
        <v/>
      </c>
    </row>
    <row r="719">
      <c r="B719" s="19" t="n">
        <v>716</v>
      </c>
      <c r="C719" s="2" t="n">
        <v>-12.5</v>
      </c>
      <c r="D719" s="23">
        <f>SERIESSUM(B719,6,-1,$G$4:$M$4)</f>
        <v/>
      </c>
    </row>
    <row r="720">
      <c r="B720" s="19" t="n">
        <v>717</v>
      </c>
      <c r="C720" s="2" t="n">
        <v>-9.966666666666667</v>
      </c>
      <c r="D720" s="23">
        <f>SERIESSUM(B720,6,-1,$G$4:$M$4)</f>
        <v/>
      </c>
    </row>
    <row r="721">
      <c r="B721" s="19" t="n">
        <v>718</v>
      </c>
      <c r="C721" s="2" t="n">
        <v>-12.15</v>
      </c>
      <c r="D721" s="23">
        <f>SERIESSUM(B721,6,-1,$G$4:$M$4)</f>
        <v/>
      </c>
    </row>
    <row r="722">
      <c r="B722" s="19" t="n">
        <v>719</v>
      </c>
      <c r="C722" s="2" t="n">
        <v>-11.13333333333333</v>
      </c>
      <c r="D722" s="23">
        <f>SERIESSUM(B722,6,-1,$G$4:$M$4)</f>
        <v/>
      </c>
    </row>
    <row r="723">
      <c r="B723" s="19" t="n">
        <v>720</v>
      </c>
      <c r="C723" s="2" t="n">
        <v>-16</v>
      </c>
      <c r="D723" s="23">
        <f>SERIESSUM(B723,6,-1,$G$4:$M$4)</f>
        <v/>
      </c>
    </row>
    <row r="724">
      <c r="B724" s="19" t="n">
        <v>721</v>
      </c>
      <c r="C724" s="2" t="n">
        <v>-16.38333333333334</v>
      </c>
      <c r="D724" s="23">
        <f>SERIESSUM(B724,6,-1,$G$4:$M$4)</f>
        <v/>
      </c>
    </row>
    <row r="725">
      <c r="B725" s="19" t="n">
        <v>722</v>
      </c>
      <c r="C725" s="2" t="n">
        <v>-20.93333333333333</v>
      </c>
      <c r="D725" s="23">
        <f>SERIESSUM(B725,6,-1,$G$4:$M$4)</f>
        <v/>
      </c>
    </row>
    <row r="726">
      <c r="B726" s="19" t="n">
        <v>723</v>
      </c>
      <c r="C726" s="2" t="n">
        <v>-23.2</v>
      </c>
      <c r="D726" s="23">
        <f>SERIESSUM(B726,6,-1,$G$4:$M$4)</f>
        <v/>
      </c>
    </row>
    <row r="727">
      <c r="B727" s="19" t="n">
        <v>724</v>
      </c>
      <c r="C727" s="2" t="n">
        <v>-19.93333333333333</v>
      </c>
      <c r="D727" s="23">
        <f>SERIESSUM(B727,6,-1,$G$4:$M$4)</f>
        <v/>
      </c>
    </row>
    <row r="728">
      <c r="B728" s="19" t="n">
        <v>725</v>
      </c>
      <c r="C728" s="2" t="n">
        <v>-15.76666666666667</v>
      </c>
      <c r="D728" s="23">
        <f>SERIESSUM(B728,6,-1,$G$4:$M$4)</f>
        <v/>
      </c>
    </row>
    <row r="729">
      <c r="B729" s="19" t="n">
        <v>726</v>
      </c>
      <c r="C729" s="2" t="n">
        <v>-21.08333333333333</v>
      </c>
      <c r="D729" s="23">
        <f>SERIESSUM(B729,6,-1,$G$4:$M$4)</f>
        <v/>
      </c>
    </row>
    <row r="730">
      <c r="B730" s="19" t="n">
        <v>727</v>
      </c>
      <c r="C730" s="2" t="n">
        <v>-30.26666666666667</v>
      </c>
      <c r="D730" s="23">
        <f>SERIESSUM(B730,6,-1,$G$4:$M$4)</f>
        <v/>
      </c>
    </row>
    <row r="731">
      <c r="B731" s="19" t="n">
        <v>728</v>
      </c>
      <c r="C731" s="2" t="n">
        <v>-13.53333333333333</v>
      </c>
      <c r="D731" s="23">
        <f>SERIESSUM(B731,6,-1,$G$4:$M$4)</f>
        <v/>
      </c>
    </row>
    <row r="732">
      <c r="B732" s="19" t="n">
        <v>729</v>
      </c>
      <c r="C732" s="2" t="n">
        <v>-0.04999999999999952</v>
      </c>
      <c r="D732" s="23">
        <f>SERIESSUM(B732,6,-1,$G$4:$M$4)</f>
        <v/>
      </c>
    </row>
    <row r="733">
      <c r="B733" s="19" t="n">
        <v>730</v>
      </c>
      <c r="C733" s="2" t="n">
        <v>6</v>
      </c>
      <c r="D733" s="23">
        <f>SERIESSUM(B733,6,-1,$G$4:$M$4)</f>
        <v/>
      </c>
    </row>
    <row r="734">
      <c r="B734" s="19" t="n">
        <v>731</v>
      </c>
      <c r="C734" s="2" t="n">
        <v>-5.233333333333333</v>
      </c>
      <c r="D734" s="23">
        <f>SERIESSUM(B734,6,-1,$G$4:$M$4)</f>
        <v/>
      </c>
    </row>
    <row r="735">
      <c r="B735" s="19" t="n">
        <v>732</v>
      </c>
      <c r="C735" s="2" t="n">
        <v>-18.26666666666667</v>
      </c>
      <c r="D735" s="23">
        <f>SERIESSUM(B735,6,-1,$G$4:$M$4)</f>
        <v/>
      </c>
    </row>
    <row r="736">
      <c r="B736" s="19" t="n">
        <v>733</v>
      </c>
      <c r="C736" s="2" t="n">
        <v>-38.4</v>
      </c>
      <c r="D736" s="23">
        <f>SERIESSUM(B736,6,-1,$G$4:$M$4)</f>
        <v/>
      </c>
    </row>
    <row r="737">
      <c r="B737" s="19" t="n">
        <v>734</v>
      </c>
      <c r="C737" s="2" t="n">
        <v>-77.08333333333333</v>
      </c>
      <c r="D737" s="23">
        <f>SERIESSUM(B737,6,-1,$G$4:$M$4)</f>
        <v/>
      </c>
    </row>
    <row r="738">
      <c r="B738" s="19" t="n">
        <v>735</v>
      </c>
      <c r="C738" s="2" t="n">
        <v>-124.9166666666667</v>
      </c>
      <c r="D738" s="23">
        <f>SERIESSUM(B738,6,-1,$G$4:$M$4)</f>
        <v/>
      </c>
    </row>
    <row r="739">
      <c r="B739" s="19" t="n">
        <v>736</v>
      </c>
      <c r="C739" s="2" t="n">
        <v>-129.6833333333333</v>
      </c>
      <c r="D739" s="23">
        <f>SERIESSUM(B739,6,-1,$G$4:$M$4)</f>
        <v/>
      </c>
    </row>
    <row r="740">
      <c r="B740" s="19" t="n">
        <v>737</v>
      </c>
      <c r="C740" s="2" t="n">
        <v>-127.7833333333333</v>
      </c>
      <c r="D740" s="23">
        <f>SERIESSUM(B740,6,-1,$G$4:$M$4)</f>
        <v/>
      </c>
    </row>
    <row r="741">
      <c r="B741" s="19" t="n">
        <v>738</v>
      </c>
      <c r="C741" s="2" t="n">
        <v>-125.6666666666667</v>
      </c>
      <c r="D741" s="23">
        <f>SERIESSUM(B741,6,-1,$G$4:$M$4)</f>
        <v/>
      </c>
    </row>
    <row r="742">
      <c r="B742" s="19" t="n">
        <v>739</v>
      </c>
      <c r="C742" s="2" t="n">
        <v>-82.11666666666667</v>
      </c>
      <c r="D742" s="23">
        <f>SERIESSUM(B742,6,-1,$G$4:$M$4)</f>
        <v/>
      </c>
    </row>
    <row r="743">
      <c r="B743" s="19" t="n">
        <v>740</v>
      </c>
      <c r="C743" s="2" t="n">
        <v>-81.76666666666667</v>
      </c>
      <c r="D743" s="23">
        <f>SERIESSUM(B743,6,-1,$G$4:$M$4)</f>
        <v/>
      </c>
    </row>
    <row r="744">
      <c r="B744" s="19" t="n">
        <v>741</v>
      </c>
      <c r="C744" s="2" t="n">
        <v>-128.8333333333333</v>
      </c>
      <c r="D744" s="23">
        <f>SERIESSUM(B744,6,-1,$G$4:$M$4)</f>
        <v/>
      </c>
    </row>
    <row r="745">
      <c r="B745" s="19" t="n">
        <v>742</v>
      </c>
      <c r="C745" s="2" t="n">
        <v>-131.1166666666667</v>
      </c>
      <c r="D745" s="23">
        <f>SERIESSUM(B745,6,-1,$G$4:$M$4)</f>
        <v/>
      </c>
    </row>
    <row r="746">
      <c r="B746" s="19" t="n">
        <v>743</v>
      </c>
      <c r="C746" s="2" t="n">
        <v>-131.95</v>
      </c>
      <c r="D746" s="23">
        <f>SERIESSUM(B746,6,-1,$G$4:$M$4)</f>
        <v/>
      </c>
    </row>
    <row r="747">
      <c r="B747" s="19" t="n">
        <v>744</v>
      </c>
      <c r="C747" s="2" t="n">
        <v>-30.58333333333333</v>
      </c>
      <c r="D747" s="23">
        <f>SERIESSUM(B747,6,-1,$G$4:$M$4)</f>
        <v/>
      </c>
    </row>
    <row r="748">
      <c r="B748" s="19" t="n">
        <v>745</v>
      </c>
      <c r="C748" s="2" t="n">
        <v>-20.48333333333333</v>
      </c>
      <c r="D748" s="23">
        <f>SERIESSUM(B748,6,-1,$G$4:$M$4)</f>
        <v/>
      </c>
    </row>
    <row r="749">
      <c r="B749" s="19" t="n">
        <v>746</v>
      </c>
      <c r="C749" s="2" t="n">
        <v>-18.18333333333333</v>
      </c>
      <c r="D749" s="23">
        <f>SERIESSUM(B749,6,-1,$G$4:$M$4)</f>
        <v/>
      </c>
    </row>
    <row r="750">
      <c r="B750" s="19" t="n">
        <v>747</v>
      </c>
      <c r="C750" s="2" t="n">
        <v>-23.31666666666667</v>
      </c>
      <c r="D750" s="23">
        <f>SERIESSUM(B750,6,-1,$G$4:$M$4)</f>
        <v/>
      </c>
    </row>
    <row r="751">
      <c r="B751" s="19" t="n">
        <v>748</v>
      </c>
      <c r="C751" s="2" t="n">
        <v>-27.35</v>
      </c>
      <c r="D751" s="23">
        <f>SERIESSUM(B751,6,-1,$G$4:$M$4)</f>
        <v/>
      </c>
    </row>
    <row r="752">
      <c r="B752" s="19" t="n">
        <v>749</v>
      </c>
      <c r="C752" s="2" t="n">
        <v>-71.31666666666668</v>
      </c>
      <c r="D752" s="23">
        <f>SERIESSUM(B752,6,-1,$G$4:$M$4)</f>
        <v/>
      </c>
    </row>
    <row r="753">
      <c r="B753" s="19" t="n">
        <v>750</v>
      </c>
      <c r="C753" s="2" t="n">
        <v>-123.4666666666667</v>
      </c>
      <c r="D753" s="23">
        <f>SERIESSUM(B753,6,-1,$G$4:$M$4)</f>
        <v/>
      </c>
    </row>
    <row r="754">
      <c r="B754" s="19" t="n">
        <v>751</v>
      </c>
      <c r="C754" s="2" t="n">
        <v>-134.8333333333333</v>
      </c>
      <c r="D754" s="23">
        <f>SERIESSUM(B754,6,-1,$G$4:$M$4)</f>
        <v/>
      </c>
    </row>
    <row r="755">
      <c r="B755" s="19" t="n">
        <v>752</v>
      </c>
      <c r="C755" s="2" t="n">
        <v>-135.8</v>
      </c>
      <c r="D755" s="23">
        <f>SERIESSUM(B755,6,-1,$G$4:$M$4)</f>
        <v/>
      </c>
    </row>
    <row r="756">
      <c r="B756" s="19" t="n">
        <v>753</v>
      </c>
      <c r="C756" s="2" t="n">
        <v>-132.6166666666667</v>
      </c>
      <c r="D756" s="23">
        <f>SERIESSUM(B756,6,-1,$G$4:$M$4)</f>
        <v/>
      </c>
    </row>
    <row r="757">
      <c r="B757" s="19" t="n">
        <v>754</v>
      </c>
      <c r="C757" s="2" t="n">
        <v>-93.66666666666667</v>
      </c>
      <c r="D757" s="23">
        <f>SERIESSUM(B757,6,-1,$G$4:$M$4)</f>
        <v/>
      </c>
    </row>
    <row r="758">
      <c r="B758" s="19" t="n">
        <v>755</v>
      </c>
      <c r="C758" s="2" t="n">
        <v>-49.78333333333333</v>
      </c>
      <c r="D758" s="23">
        <f>SERIESSUM(B758,6,-1,$G$4:$M$4)</f>
        <v/>
      </c>
    </row>
    <row r="759">
      <c r="B759" s="19" t="n">
        <v>756</v>
      </c>
      <c r="C759" s="2" t="n">
        <v>-134.3</v>
      </c>
      <c r="D759" s="23">
        <f>SERIESSUM(B759,6,-1,$G$4:$M$4)</f>
        <v/>
      </c>
    </row>
    <row r="760">
      <c r="B760" s="19" t="n">
        <v>757</v>
      </c>
      <c r="C760" s="2" t="n">
        <v>-37.78333333333333</v>
      </c>
      <c r="D760" s="23">
        <f>SERIESSUM(B760,6,-1,$G$4:$M$4)</f>
        <v/>
      </c>
    </row>
    <row r="761">
      <c r="B761" s="19" t="n">
        <v>758</v>
      </c>
      <c r="C761" s="2" t="n">
        <v>-33.56666666666667</v>
      </c>
      <c r="D761" s="23">
        <f>SERIESSUM(B761,6,-1,$G$4:$M$4)</f>
        <v/>
      </c>
    </row>
    <row r="762">
      <c r="B762" s="19" t="n">
        <v>759</v>
      </c>
      <c r="C762" s="2" t="n">
        <v>-35.08333333333334</v>
      </c>
      <c r="D762" s="23">
        <f>SERIESSUM(B762,6,-1,$G$4:$M$4)</f>
        <v/>
      </c>
    </row>
    <row r="763">
      <c r="B763" s="19" t="n">
        <v>760</v>
      </c>
      <c r="C763" s="2" t="n">
        <v>-123.1166666666667</v>
      </c>
      <c r="D763" s="23">
        <f>SERIESSUM(B763,6,-1,$G$4:$M$4)</f>
        <v/>
      </c>
    </row>
    <row r="764">
      <c r="B764" s="19" t="n">
        <v>761</v>
      </c>
      <c r="C764" s="2" t="n">
        <v>-124.6333333333333</v>
      </c>
      <c r="D764" s="23">
        <f>SERIESSUM(B764,6,-1,$G$4:$M$4)</f>
        <v/>
      </c>
    </row>
    <row r="765">
      <c r="B765" s="19" t="n">
        <v>762</v>
      </c>
      <c r="C765" s="2" t="n">
        <v>41.13333333333333</v>
      </c>
      <c r="D765" s="23">
        <f>SERIESSUM(B765,6,-1,$G$4:$M$4)</f>
        <v/>
      </c>
    </row>
    <row r="766">
      <c r="B766" s="19" t="n">
        <v>763</v>
      </c>
      <c r="C766" s="2" t="n">
        <v>24.01666666666667</v>
      </c>
      <c r="D766" s="23">
        <f>SERIESSUM(B766,6,-1,$G$4:$M$4)</f>
        <v/>
      </c>
    </row>
    <row r="767">
      <c r="B767" s="19" t="n">
        <v>764</v>
      </c>
      <c r="C767" s="2" t="n">
        <v>21.45</v>
      </c>
      <c r="D767" s="23">
        <f>SERIESSUM(B767,6,-1,$G$4:$M$4)</f>
        <v/>
      </c>
    </row>
    <row r="768">
      <c r="B768" s="19" t="n">
        <v>765</v>
      </c>
      <c r="C768" s="2" t="n">
        <v>32.93333333333333</v>
      </c>
      <c r="D768" s="23">
        <f>SERIESSUM(B768,6,-1,$G$4:$M$4)</f>
        <v/>
      </c>
    </row>
    <row r="769">
      <c r="B769" s="19" t="n">
        <v>766</v>
      </c>
      <c r="C769" s="2" t="n">
        <v>16.58333333333333</v>
      </c>
      <c r="D769" s="23">
        <f>SERIESSUM(B769,6,-1,$G$4:$M$4)</f>
        <v/>
      </c>
    </row>
    <row r="770">
      <c r="B770" s="19" t="n">
        <v>767</v>
      </c>
      <c r="C770" s="2" t="n">
        <v>11.2</v>
      </c>
      <c r="D770" s="23">
        <f>SERIESSUM(B770,6,-1,$G$4:$M$4)</f>
        <v/>
      </c>
    </row>
    <row r="771">
      <c r="B771" s="19" t="n">
        <v>768</v>
      </c>
      <c r="C771" s="2" t="n">
        <v>11.08333333333333</v>
      </c>
      <c r="D771" s="23">
        <f>SERIESSUM(B771,6,-1,$G$4:$M$4)</f>
        <v/>
      </c>
    </row>
    <row r="772">
      <c r="B772" s="19" t="n">
        <v>769</v>
      </c>
      <c r="C772" s="2" t="n">
        <v>15.16666666666667</v>
      </c>
      <c r="D772" s="23">
        <f>SERIESSUM(B772,6,-1,$G$4:$M$4)</f>
        <v/>
      </c>
    </row>
    <row r="773">
      <c r="B773" s="19" t="n">
        <v>770</v>
      </c>
      <c r="C773" s="2" t="n">
        <v>3.566666666666666</v>
      </c>
      <c r="D773" s="23">
        <f>SERIESSUM(B773,6,-1,$G$4:$M$4)</f>
        <v/>
      </c>
    </row>
    <row r="774">
      <c r="B774" s="19" t="n">
        <v>771</v>
      </c>
      <c r="C774" s="2" t="n">
        <v>-7.600000000000001</v>
      </c>
      <c r="D774" s="23">
        <f>SERIESSUM(B774,6,-1,$G$4:$M$4)</f>
        <v/>
      </c>
    </row>
    <row r="775">
      <c r="B775" s="19" t="n">
        <v>772</v>
      </c>
      <c r="C775" s="2" t="n">
        <v>-10.48333333333333</v>
      </c>
      <c r="D775" s="23">
        <f>SERIESSUM(B775,6,-1,$G$4:$M$4)</f>
        <v/>
      </c>
    </row>
    <row r="776">
      <c r="B776" s="19" t="n">
        <v>773</v>
      </c>
      <c r="C776" s="2" t="n">
        <v>-11.96666666666667</v>
      </c>
      <c r="D776" s="23">
        <f>SERIESSUM(B776,6,-1,$G$4:$M$4)</f>
        <v/>
      </c>
    </row>
    <row r="777">
      <c r="B777" s="19" t="n">
        <v>774</v>
      </c>
      <c r="C777" s="2" t="n">
        <v>-14.36666666666667</v>
      </c>
      <c r="D777" s="23">
        <f>SERIESSUM(B777,6,-1,$G$4:$M$4)</f>
        <v/>
      </c>
    </row>
    <row r="778">
      <c r="B778" s="19" t="n">
        <v>775</v>
      </c>
      <c r="C778" s="2" t="n">
        <v>-7.016666666666666</v>
      </c>
      <c r="D778" s="23">
        <f>SERIESSUM(B778,6,-1,$G$4:$M$4)</f>
        <v/>
      </c>
    </row>
    <row r="779">
      <c r="B779" s="19" t="n">
        <v>776</v>
      </c>
      <c r="C779" s="2" t="n">
        <v>2.4</v>
      </c>
      <c r="D779" s="23">
        <f>SERIESSUM(B779,6,-1,$G$4:$M$4)</f>
        <v/>
      </c>
    </row>
    <row r="780">
      <c r="B780" s="19" t="n">
        <v>777</v>
      </c>
      <c r="C780" s="2" t="n">
        <v>1.316666666666667</v>
      </c>
      <c r="D780" s="23">
        <f>SERIESSUM(B780,6,-1,$G$4:$M$4)</f>
        <v/>
      </c>
    </row>
    <row r="781">
      <c r="B781" s="19" t="n">
        <v>778</v>
      </c>
      <c r="C781" s="2" t="n">
        <v>5.55</v>
      </c>
      <c r="D781" s="23">
        <f>SERIESSUM(B781,6,-1,$G$4:$M$4)</f>
        <v/>
      </c>
    </row>
    <row r="782">
      <c r="B782" s="19" t="n">
        <v>779</v>
      </c>
      <c r="C782" s="2" t="n">
        <v>6.55</v>
      </c>
      <c r="D782" s="23">
        <f>SERIESSUM(B782,6,-1,$G$4:$M$4)</f>
        <v/>
      </c>
    </row>
    <row r="783">
      <c r="B783" s="19" t="n">
        <v>780</v>
      </c>
      <c r="C783" s="2" t="n">
        <v>12.01666666666667</v>
      </c>
      <c r="D783" s="23">
        <f>SERIESSUM(B783,6,-1,$G$4:$M$4)</f>
        <v/>
      </c>
    </row>
    <row r="784">
      <c r="B784" s="19" t="n">
        <v>781</v>
      </c>
      <c r="C784" s="2" t="n">
        <v>15.61666666666667</v>
      </c>
      <c r="D784" s="23">
        <f>SERIESSUM(B784,6,-1,$G$4:$M$4)</f>
        <v/>
      </c>
    </row>
    <row r="785">
      <c r="B785" s="19" t="n">
        <v>782</v>
      </c>
      <c r="C785" s="2" t="n">
        <v>26.03333333333333</v>
      </c>
      <c r="D785" s="23">
        <f>SERIESSUM(B785,6,-1,$G$4:$M$4)</f>
        <v/>
      </c>
    </row>
    <row r="786">
      <c r="B786" s="19" t="n">
        <v>783</v>
      </c>
      <c r="C786" s="2" t="n">
        <v>26.03333333333333</v>
      </c>
      <c r="D786" s="23">
        <f>SERIESSUM(B786,6,-1,$G$4:$M$4)</f>
        <v/>
      </c>
    </row>
    <row r="787">
      <c r="B787" s="19" t="n">
        <v>784</v>
      </c>
      <c r="C787" s="2" t="n">
        <v>26.66666666666667</v>
      </c>
      <c r="D787" s="23">
        <f>SERIESSUM(B787,6,-1,$G$4:$M$4)</f>
        <v/>
      </c>
    </row>
    <row r="788">
      <c r="B788" s="19" t="n">
        <v>785</v>
      </c>
      <c r="C788" s="2" t="n">
        <v>21.85</v>
      </c>
      <c r="D788" s="23">
        <f>SERIESSUM(B788,6,-1,$G$4:$M$4)</f>
        <v/>
      </c>
    </row>
    <row r="789">
      <c r="B789" s="19" t="n">
        <v>786</v>
      </c>
      <c r="C789" s="2" t="n">
        <v>34.38333333333333</v>
      </c>
      <c r="D789" s="23">
        <f>SERIESSUM(B789,6,-1,$G$4:$M$4)</f>
        <v/>
      </c>
    </row>
    <row r="790">
      <c r="B790" s="19" t="n">
        <v>787</v>
      </c>
      <c r="C790" s="2" t="n">
        <v>42.33333333333334</v>
      </c>
      <c r="D790" s="23">
        <f>SERIESSUM(B790,6,-1,$G$4:$M$4)</f>
        <v/>
      </c>
    </row>
    <row r="791">
      <c r="B791" s="19" t="n">
        <v>788</v>
      </c>
      <c r="C791" s="2" t="n">
        <v>38.23333333333333</v>
      </c>
      <c r="D791" s="23">
        <f>SERIESSUM(B791,6,-1,$G$4:$M$4)</f>
        <v/>
      </c>
    </row>
    <row r="792">
      <c r="B792" s="19" t="n">
        <v>789</v>
      </c>
      <c r="C792" s="2" t="n">
        <v>24.51666666666666</v>
      </c>
      <c r="D792" s="23">
        <f>SERIESSUM(B792,6,-1,$G$4:$M$4)</f>
        <v/>
      </c>
    </row>
    <row r="793">
      <c r="B793" s="19" t="n">
        <v>790</v>
      </c>
      <c r="C793" s="2" t="n">
        <v>17.65</v>
      </c>
      <c r="D793" s="23">
        <f>SERIESSUM(B793,6,-1,$G$4:$M$4)</f>
        <v/>
      </c>
    </row>
    <row r="794">
      <c r="B794" s="19" t="n">
        <v>791</v>
      </c>
      <c r="C794" s="2" t="n">
        <v>12.05</v>
      </c>
      <c r="D794" s="23">
        <f>SERIESSUM(B794,6,-1,$G$4:$M$4)</f>
        <v/>
      </c>
    </row>
    <row r="795">
      <c r="B795" s="19" t="n">
        <v>792</v>
      </c>
      <c r="C795" s="2" t="n">
        <v>11.43333333333333</v>
      </c>
      <c r="D795" s="23">
        <f>SERIESSUM(B795,6,-1,$G$4:$M$4)</f>
        <v/>
      </c>
    </row>
    <row r="796">
      <c r="B796" s="19" t="n">
        <v>793</v>
      </c>
      <c r="C796" s="2" t="n">
        <v>6.5</v>
      </c>
      <c r="D796" s="23">
        <f>SERIESSUM(B796,6,-1,$G$4:$M$4)</f>
        <v/>
      </c>
    </row>
    <row r="797">
      <c r="B797" s="19" t="n">
        <v>794</v>
      </c>
      <c r="C797" s="2" t="n">
        <v>3.783333333333333</v>
      </c>
      <c r="D797" s="23">
        <f>SERIESSUM(B797,6,-1,$G$4:$M$4)</f>
        <v/>
      </c>
    </row>
    <row r="798">
      <c r="B798" s="19" t="n">
        <v>795</v>
      </c>
      <c r="C798" s="2" t="n">
        <v>0.01666666666666661</v>
      </c>
      <c r="D798" s="23">
        <f>SERIESSUM(B798,6,-1,$G$4:$M$4)</f>
        <v/>
      </c>
    </row>
    <row r="799">
      <c r="B799" s="19" t="n">
        <v>796</v>
      </c>
      <c r="C799" s="2" t="n">
        <v>-9.9</v>
      </c>
      <c r="D799" s="23">
        <f>SERIESSUM(B799,6,-1,$G$4:$M$4)</f>
        <v/>
      </c>
    </row>
    <row r="800">
      <c r="B800" s="19" t="n">
        <v>797</v>
      </c>
      <c r="C800" s="2" t="n">
        <v>-13.45</v>
      </c>
      <c r="D800" s="23">
        <f>SERIESSUM(B800,6,-1,$G$4:$M$4)</f>
        <v/>
      </c>
    </row>
    <row r="801">
      <c r="B801" s="19" t="n">
        <v>798</v>
      </c>
      <c r="C801" s="2" t="n">
        <v>-7.966666666666666</v>
      </c>
      <c r="D801" s="23">
        <f>SERIESSUM(B801,6,-1,$G$4:$M$4)</f>
        <v/>
      </c>
    </row>
    <row r="802">
      <c r="B802" s="19" t="n">
        <v>799</v>
      </c>
      <c r="C802" s="2" t="n">
        <v>-4.066666666666666</v>
      </c>
      <c r="D802" s="23">
        <f>SERIESSUM(B802,6,-1,$G$4:$M$4)</f>
        <v/>
      </c>
    </row>
    <row r="803">
      <c r="B803" s="19" t="n">
        <v>800</v>
      </c>
      <c r="C803" s="2" t="n">
        <v>8.283333333333333</v>
      </c>
      <c r="D803" s="23">
        <f>SERIESSUM(B803,6,-1,$G$4:$M$4)</f>
        <v/>
      </c>
    </row>
    <row r="804">
      <c r="B804" s="19" t="n">
        <v>801</v>
      </c>
      <c r="C804" s="2" t="n">
        <v>9.6</v>
      </c>
      <c r="D804" s="23">
        <f>SERIESSUM(B804,6,-1,$G$4:$M$4)</f>
        <v/>
      </c>
    </row>
    <row r="805">
      <c r="B805" s="19" t="n">
        <v>802</v>
      </c>
      <c r="C805" s="2" t="n">
        <v>4.133333333333334</v>
      </c>
      <c r="D805" s="23">
        <f>SERIESSUM(B805,6,-1,$G$4:$M$4)</f>
        <v/>
      </c>
    </row>
    <row r="806">
      <c r="B806" s="19" t="n">
        <v>803</v>
      </c>
      <c r="C806" s="2" t="n">
        <v>6.166666666666667</v>
      </c>
      <c r="D806" s="23">
        <f>SERIESSUM(B806,6,-1,$G$4:$M$4)</f>
        <v/>
      </c>
    </row>
    <row r="807">
      <c r="B807" s="19" t="n">
        <v>804</v>
      </c>
      <c r="C807" s="2" t="n">
        <v>3.483333333333333</v>
      </c>
      <c r="D807" s="23">
        <f>SERIESSUM(B807,6,-1,$G$4:$M$4)</f>
        <v/>
      </c>
    </row>
    <row r="808">
      <c r="B808" s="19" t="n">
        <v>805</v>
      </c>
      <c r="C808" s="2" t="n">
        <v>-3.316666666666667</v>
      </c>
      <c r="D808" s="23">
        <f>SERIESSUM(B808,6,-1,$G$4:$M$4)</f>
        <v/>
      </c>
    </row>
    <row r="809">
      <c r="B809" s="19" t="n">
        <v>806</v>
      </c>
      <c r="C809" s="2" t="n">
        <v>-6.833333333333333</v>
      </c>
      <c r="D809" s="23">
        <f>SERIESSUM(B809,6,-1,$G$4:$M$4)</f>
        <v/>
      </c>
    </row>
    <row r="810">
      <c r="B810" s="19" t="n">
        <v>807</v>
      </c>
      <c r="C810" s="2" t="n">
        <v>-9.366666666666665</v>
      </c>
      <c r="D810" s="23">
        <f>SERIESSUM(B810,6,-1,$G$4:$M$4)</f>
        <v/>
      </c>
    </row>
    <row r="811">
      <c r="B811" s="19" t="n">
        <v>808</v>
      </c>
      <c r="C811" s="2" t="n">
        <v>-7.416666666666667</v>
      </c>
      <c r="D811" s="23">
        <f>SERIESSUM(B811,6,-1,$G$4:$M$4)</f>
        <v/>
      </c>
    </row>
    <row r="812">
      <c r="B812" s="19" t="n">
        <v>809</v>
      </c>
      <c r="C812" s="2" t="n">
        <v>-17.81666666666667</v>
      </c>
      <c r="D812" s="23">
        <f>SERIESSUM(B812,6,-1,$G$4:$M$4)</f>
        <v/>
      </c>
    </row>
    <row r="813">
      <c r="B813" s="19" t="n">
        <v>810</v>
      </c>
      <c r="C813" s="2" t="n">
        <v>-15.76666666666667</v>
      </c>
      <c r="D813" s="23">
        <f>SERIESSUM(B813,6,-1,$G$4:$M$4)</f>
        <v/>
      </c>
    </row>
    <row r="814">
      <c r="B814" s="19" t="n">
        <v>811</v>
      </c>
      <c r="C814" s="2" t="n">
        <v>-28.05</v>
      </c>
      <c r="D814" s="23">
        <f>SERIESSUM(B814,6,-1,$G$4:$M$4)</f>
        <v/>
      </c>
    </row>
    <row r="815">
      <c r="B815" s="19" t="n">
        <v>812</v>
      </c>
      <c r="C815" s="2" t="n">
        <v>-35.45</v>
      </c>
      <c r="D815" s="23">
        <f>SERIESSUM(B815,6,-1,$G$4:$M$4)</f>
        <v/>
      </c>
    </row>
    <row r="816">
      <c r="B816" s="19" t="n">
        <v>813</v>
      </c>
      <c r="C816" s="2" t="n">
        <v>-50.13333333333333</v>
      </c>
      <c r="D816" s="23">
        <f>SERIESSUM(B816,6,-1,$G$4:$M$4)</f>
        <v/>
      </c>
    </row>
    <row r="817">
      <c r="B817" s="19" t="n">
        <v>814</v>
      </c>
      <c r="C817" s="2" t="n">
        <v>-40.25</v>
      </c>
      <c r="D817" s="23">
        <f>SERIESSUM(B817,6,-1,$G$4:$M$4)</f>
        <v/>
      </c>
    </row>
    <row r="818">
      <c r="B818" s="19" t="n">
        <v>815</v>
      </c>
      <c r="C818" s="2" t="n">
        <v>-22.53333333333333</v>
      </c>
      <c r="D818" s="23">
        <f>SERIESSUM(B818,6,-1,$G$4:$M$4)</f>
        <v/>
      </c>
    </row>
    <row r="819">
      <c r="B819" s="19" t="n">
        <v>816</v>
      </c>
      <c r="C819" s="2" t="n">
        <v>-18.81666666666667</v>
      </c>
      <c r="D819" s="23">
        <f>SERIESSUM(B819,6,-1,$G$4:$M$4)</f>
        <v/>
      </c>
    </row>
    <row r="820">
      <c r="B820" s="19" t="n">
        <v>817</v>
      </c>
      <c r="C820" s="2" t="n">
        <v>-20.63333333333333</v>
      </c>
      <c r="D820" s="23">
        <f>SERIESSUM(B820,6,-1,$G$4:$M$4)</f>
        <v/>
      </c>
    </row>
    <row r="821">
      <c r="B821" s="19" t="n">
        <v>818</v>
      </c>
      <c r="C821" s="2" t="n">
        <v>-19.63333333333333</v>
      </c>
      <c r="D821" s="23">
        <f>SERIESSUM(B821,6,-1,$G$4:$M$4)</f>
        <v/>
      </c>
    </row>
    <row r="822">
      <c r="B822" s="19" t="n">
        <v>819</v>
      </c>
      <c r="C822" s="2" t="n">
        <v>-14.3</v>
      </c>
      <c r="D822" s="23">
        <f>SERIESSUM(B822,6,-1,$G$4:$M$4)</f>
        <v/>
      </c>
    </row>
    <row r="823">
      <c r="B823" s="19" t="n">
        <v>820</v>
      </c>
      <c r="C823" s="2" t="n">
        <v>-12.23333333333333</v>
      </c>
      <c r="D823" s="23">
        <f>SERIESSUM(B823,6,-1,$G$4:$M$4)</f>
        <v/>
      </c>
    </row>
    <row r="824">
      <c r="B824" s="19" t="n">
        <v>821</v>
      </c>
      <c r="C824" s="2" t="n">
        <v>-22.15</v>
      </c>
      <c r="D824" s="23">
        <f>SERIESSUM(B824,6,-1,$G$4:$M$4)</f>
        <v/>
      </c>
    </row>
    <row r="825">
      <c r="B825" s="19" t="n">
        <v>822</v>
      </c>
      <c r="C825" s="2" t="n">
        <v>-51.25</v>
      </c>
      <c r="D825" s="23">
        <f>SERIESSUM(B825,6,-1,$G$4:$M$4)</f>
        <v/>
      </c>
    </row>
    <row r="826">
      <c r="B826" s="19" t="n">
        <v>823</v>
      </c>
      <c r="C826" s="2" t="n">
        <v>-53.30000000000001</v>
      </c>
      <c r="D826" s="23">
        <f>SERIESSUM(B826,6,-1,$G$4:$M$4)</f>
        <v/>
      </c>
    </row>
    <row r="827">
      <c r="B827" s="19" t="n">
        <v>824</v>
      </c>
      <c r="C827" s="2" t="n">
        <v>-25.15</v>
      </c>
      <c r="D827" s="23">
        <f>SERIESSUM(B827,6,-1,$G$4:$M$4)</f>
        <v/>
      </c>
    </row>
    <row r="828">
      <c r="B828" s="19" t="n">
        <v>825</v>
      </c>
      <c r="C828" s="2" t="n">
        <v>-16.61666666666666</v>
      </c>
      <c r="D828" s="23">
        <f>SERIESSUM(B828,6,-1,$G$4:$M$4)</f>
        <v/>
      </c>
    </row>
    <row r="829">
      <c r="B829" s="19" t="n">
        <v>826</v>
      </c>
      <c r="C829" s="2" t="n">
        <v>-11.6</v>
      </c>
      <c r="D829" s="23">
        <f>SERIESSUM(B829,6,-1,$G$4:$M$4)</f>
        <v/>
      </c>
    </row>
    <row r="830">
      <c r="B830" s="19" t="n">
        <v>827</v>
      </c>
      <c r="C830" s="2" t="n">
        <v>1.766666666666666</v>
      </c>
      <c r="D830" s="23">
        <f>SERIESSUM(B830,6,-1,$G$4:$M$4)</f>
        <v/>
      </c>
    </row>
    <row r="831">
      <c r="B831" s="19" t="n">
        <v>828</v>
      </c>
      <c r="C831" s="2" t="n">
        <v>11.06666666666667</v>
      </c>
      <c r="D831" s="23">
        <f>SERIESSUM(B831,6,-1,$G$4:$M$4)</f>
        <v/>
      </c>
    </row>
    <row r="832">
      <c r="B832" s="19" t="n">
        <v>829</v>
      </c>
      <c r="C832" s="2" t="n">
        <v>15</v>
      </c>
      <c r="D832" s="23">
        <f>SERIESSUM(B832,6,-1,$G$4:$M$4)</f>
        <v/>
      </c>
    </row>
    <row r="833">
      <c r="B833" s="19" t="n">
        <v>830</v>
      </c>
      <c r="C833" s="2" t="n">
        <v>19.06666666666667</v>
      </c>
      <c r="D833" s="23">
        <f>SERIESSUM(B833,6,-1,$G$4:$M$4)</f>
        <v/>
      </c>
    </row>
    <row r="834">
      <c r="B834" s="19" t="n">
        <v>831</v>
      </c>
      <c r="C834" s="2" t="n">
        <v>20.98333333333333</v>
      </c>
      <c r="D834" s="23">
        <f>SERIESSUM(B834,6,-1,$G$4:$M$4)</f>
        <v/>
      </c>
    </row>
    <row r="835">
      <c r="B835" s="19" t="n">
        <v>832</v>
      </c>
      <c r="C835" s="2" t="n">
        <v>31.61666666666666</v>
      </c>
      <c r="D835" s="23">
        <f>SERIESSUM(B835,6,-1,$G$4:$M$4)</f>
        <v/>
      </c>
    </row>
    <row r="836">
      <c r="B836" s="19" t="n">
        <v>833</v>
      </c>
      <c r="C836" s="2" t="n">
        <v>27.7</v>
      </c>
      <c r="D836" s="23">
        <f>SERIESSUM(B836,6,-1,$G$4:$M$4)</f>
        <v/>
      </c>
    </row>
    <row r="837">
      <c r="B837" s="19" t="n">
        <v>834</v>
      </c>
      <c r="C837" s="2" t="n">
        <v>25.41666666666667</v>
      </c>
      <c r="D837" s="23">
        <f>SERIESSUM(B837,6,-1,$G$4:$M$4)</f>
        <v/>
      </c>
    </row>
    <row r="838">
      <c r="B838" s="19" t="n">
        <v>835</v>
      </c>
      <c r="C838" s="2" t="n">
        <v>36.48333333333333</v>
      </c>
      <c r="D838" s="23">
        <f>SERIESSUM(B838,6,-1,$G$4:$M$4)</f>
        <v/>
      </c>
    </row>
    <row r="839">
      <c r="B839" s="19" t="n">
        <v>836</v>
      </c>
      <c r="C839" s="2" t="n">
        <v>34.66666666666666</v>
      </c>
      <c r="D839" s="23">
        <f>SERIESSUM(B839,6,-1,$G$4:$M$4)</f>
        <v/>
      </c>
    </row>
    <row r="840">
      <c r="B840" s="19" t="n">
        <v>837</v>
      </c>
      <c r="C840" s="2" t="n">
        <v>47.28333333333333</v>
      </c>
      <c r="D840" s="23">
        <f>SERIESSUM(B840,6,-1,$G$4:$M$4)</f>
        <v/>
      </c>
    </row>
    <row r="841">
      <c r="B841" s="19" t="n">
        <v>838</v>
      </c>
      <c r="C841" s="2" t="n">
        <v>37.05</v>
      </c>
      <c r="D841" s="23">
        <f>SERIESSUM(B841,6,-1,$G$4:$M$4)</f>
        <v/>
      </c>
    </row>
    <row r="842">
      <c r="B842" s="19" t="n">
        <v>839</v>
      </c>
      <c r="C842" s="2" t="n">
        <v>16.53333333333333</v>
      </c>
      <c r="D842" s="23">
        <f>SERIESSUM(B842,6,-1,$G$4:$M$4)</f>
        <v/>
      </c>
    </row>
    <row r="843">
      <c r="B843" s="19" t="n">
        <v>840</v>
      </c>
      <c r="C843" s="2" t="n">
        <v>165.9666666666667</v>
      </c>
      <c r="D843" s="23">
        <f>SERIESSUM(B843,6,-1,$G$4:$M$4)</f>
        <v/>
      </c>
    </row>
    <row r="844">
      <c r="B844" s="19" t="n">
        <v>841</v>
      </c>
      <c r="C844" s="2" t="n">
        <v>189.9</v>
      </c>
      <c r="D844" s="23">
        <f>SERIESSUM(B844,6,-1,$G$4:$M$4)</f>
        <v/>
      </c>
    </row>
    <row r="845">
      <c r="B845" s="19" t="n">
        <v>842</v>
      </c>
      <c r="C845" s="2" t="n">
        <v>200.2333333333333</v>
      </c>
      <c r="D845" s="23">
        <f>SERIESSUM(B845,6,-1,$G$4:$M$4)</f>
        <v/>
      </c>
    </row>
    <row r="846">
      <c r="B846" s="19" t="n">
        <v>843</v>
      </c>
      <c r="C846" s="2" t="n">
        <v>93.65000000000002</v>
      </c>
      <c r="D846" s="23">
        <f>SERIESSUM(B846,6,-1,$G$4:$M$4)</f>
        <v/>
      </c>
    </row>
    <row r="847">
      <c r="B847" s="19" t="n">
        <v>844</v>
      </c>
      <c r="C847" s="2" t="n">
        <v>61.23333333333333</v>
      </c>
      <c r="D847" s="23">
        <f>SERIESSUM(B847,6,-1,$G$4:$M$4)</f>
        <v/>
      </c>
    </row>
    <row r="848">
      <c r="B848" s="19" t="n">
        <v>845</v>
      </c>
      <c r="C848" s="2" t="n">
        <v>48.06666666666666</v>
      </c>
      <c r="D848" s="23">
        <f>SERIESSUM(B848,6,-1,$G$4:$M$4)</f>
        <v/>
      </c>
    </row>
    <row r="849">
      <c r="B849" s="19" t="n">
        <v>846</v>
      </c>
      <c r="C849" s="2" t="n">
        <v>49.65</v>
      </c>
      <c r="D849" s="23">
        <f>SERIESSUM(B849,6,-1,$G$4:$M$4)</f>
        <v/>
      </c>
    </row>
    <row r="850">
      <c r="B850" s="19" t="n">
        <v>847</v>
      </c>
      <c r="C850" s="2" t="n">
        <v>45.36666666666667</v>
      </c>
      <c r="D850" s="23">
        <f>SERIESSUM(B850,6,-1,$G$4:$M$4)</f>
        <v/>
      </c>
    </row>
    <row r="851">
      <c r="B851" s="19" t="n">
        <v>848</v>
      </c>
      <c r="C851" s="2" t="n">
        <v>45.13333333333333</v>
      </c>
      <c r="D851" s="23">
        <f>SERIESSUM(B851,6,-1,$G$4:$M$4)</f>
        <v/>
      </c>
    </row>
    <row r="852">
      <c r="B852" s="19" t="n">
        <v>849</v>
      </c>
      <c r="C852" s="2" t="n">
        <v>56.63333333333333</v>
      </c>
      <c r="D852" s="23">
        <f>SERIESSUM(B852,6,-1,$G$4:$M$4)</f>
        <v/>
      </c>
    </row>
    <row r="853">
      <c r="B853" s="19" t="n">
        <v>850</v>
      </c>
      <c r="C853" s="2" t="n">
        <v>97.01666666666667</v>
      </c>
      <c r="D853" s="23">
        <f>SERIESSUM(B853,6,-1,$G$4:$M$4)</f>
        <v/>
      </c>
    </row>
    <row r="854">
      <c r="B854" s="19" t="n">
        <v>851</v>
      </c>
      <c r="C854" s="2" t="n">
        <v>147.9166666666667</v>
      </c>
      <c r="D854" s="23">
        <f>SERIESSUM(B854,6,-1,$G$4:$M$4)</f>
        <v/>
      </c>
    </row>
    <row r="855">
      <c r="B855" s="19" t="n">
        <v>852</v>
      </c>
      <c r="C855" s="2" t="n">
        <v>152.8666666666667</v>
      </c>
      <c r="D855" s="23">
        <f>SERIESSUM(B855,6,-1,$G$4:$M$4)</f>
        <v/>
      </c>
    </row>
    <row r="856">
      <c r="B856" s="19" t="n">
        <v>853</v>
      </c>
      <c r="C856" s="2" t="n">
        <v>155.2833333333333</v>
      </c>
      <c r="D856" s="23">
        <f>SERIESSUM(B856,6,-1,$G$4:$M$4)</f>
        <v/>
      </c>
    </row>
    <row r="857">
      <c r="B857" s="19" t="n">
        <v>854</v>
      </c>
      <c r="C857" s="2" t="n">
        <v>67.11666666666667</v>
      </c>
      <c r="D857" s="23">
        <f>SERIESSUM(B857,6,-1,$G$4:$M$4)</f>
        <v/>
      </c>
    </row>
    <row r="858">
      <c r="B858" s="19" t="n">
        <v>855</v>
      </c>
      <c r="C858" s="2" t="n">
        <v>67.66666666666667</v>
      </c>
      <c r="D858" s="23">
        <f>SERIESSUM(B858,6,-1,$G$4:$M$4)</f>
        <v/>
      </c>
    </row>
    <row r="859">
      <c r="B859" s="19" t="n">
        <v>856</v>
      </c>
      <c r="C859" s="2" t="n">
        <v>42.68333333333334</v>
      </c>
      <c r="D859" s="23">
        <f>SERIESSUM(B859,6,-1,$G$4:$M$4)</f>
        <v/>
      </c>
    </row>
    <row r="860">
      <c r="B860" s="19" t="n">
        <v>857</v>
      </c>
      <c r="C860" s="2" t="n">
        <v>37.2</v>
      </c>
      <c r="D860" s="23">
        <f>SERIESSUM(B860,6,-1,$G$4:$M$4)</f>
        <v/>
      </c>
    </row>
    <row r="861">
      <c r="B861" s="19" t="n">
        <v>858</v>
      </c>
      <c r="C861" s="2" t="n">
        <v>36.48333333333333</v>
      </c>
      <c r="D861" s="23">
        <f>SERIESSUM(B861,6,-1,$G$4:$M$4)</f>
        <v/>
      </c>
    </row>
    <row r="862">
      <c r="B862" s="19" t="n">
        <v>859</v>
      </c>
      <c r="C862" s="2" t="n">
        <v>26.13333333333334</v>
      </c>
      <c r="D862" s="23">
        <f>SERIESSUM(B862,6,-1,$G$4:$M$4)</f>
        <v/>
      </c>
    </row>
    <row r="863">
      <c r="B863" s="19" t="n">
        <v>860</v>
      </c>
      <c r="C863" s="2" t="n">
        <v>27.3</v>
      </c>
      <c r="D863" s="23">
        <f>SERIESSUM(B863,6,-1,$G$4:$M$4)</f>
        <v/>
      </c>
    </row>
    <row r="864">
      <c r="B864" s="19" t="n">
        <v>861</v>
      </c>
      <c r="C864" s="2" t="n">
        <v>28.48333333333333</v>
      </c>
      <c r="D864" s="23">
        <f>SERIESSUM(B864,6,-1,$G$4:$M$4)</f>
        <v/>
      </c>
    </row>
    <row r="865">
      <c r="B865" s="19" t="n">
        <v>862</v>
      </c>
      <c r="C865" s="2" t="n">
        <v>27.96666666666667</v>
      </c>
      <c r="D865" s="23">
        <f>SERIESSUM(B865,6,-1,$G$4:$M$4)</f>
        <v/>
      </c>
    </row>
    <row r="866">
      <c r="B866" s="19" t="n">
        <v>863</v>
      </c>
      <c r="C866" s="2" t="n">
        <v>30.4</v>
      </c>
      <c r="D866" s="23">
        <f>SERIESSUM(B866,6,-1,$G$4:$M$4)</f>
        <v/>
      </c>
    </row>
    <row r="867">
      <c r="B867" s="19" t="n">
        <v>864</v>
      </c>
      <c r="C867" s="2" t="n">
        <v>37.1</v>
      </c>
      <c r="D867" s="23">
        <f>SERIESSUM(B867,6,-1,$G$4:$M$4)</f>
        <v/>
      </c>
    </row>
    <row r="868">
      <c r="B868" s="19" t="n">
        <v>865</v>
      </c>
      <c r="C868" s="2" t="n">
        <v>35.23333333333333</v>
      </c>
      <c r="D868" s="23">
        <f>SERIESSUM(B868,6,-1,$G$4:$M$4)</f>
        <v/>
      </c>
    </row>
    <row r="869">
      <c r="B869" s="19" t="n">
        <v>866</v>
      </c>
      <c r="C869" s="2" t="n">
        <v>77.63333333333334</v>
      </c>
      <c r="D869" s="23">
        <f>SERIESSUM(B869,6,-1,$G$4:$M$4)</f>
        <v/>
      </c>
    </row>
    <row r="870">
      <c r="B870" s="19" t="n">
        <v>867</v>
      </c>
      <c r="C870" s="2" t="n">
        <v>121.9333333333333</v>
      </c>
      <c r="D870" s="23">
        <f>SERIESSUM(B870,6,-1,$G$4:$M$4)</f>
        <v/>
      </c>
    </row>
    <row r="871">
      <c r="B871" s="19" t="n">
        <v>868</v>
      </c>
      <c r="C871" s="2" t="n">
        <v>125.35</v>
      </c>
      <c r="D871" s="23">
        <f>SERIESSUM(B871,6,-1,$G$4:$M$4)</f>
        <v/>
      </c>
    </row>
    <row r="872">
      <c r="B872" s="19" t="n">
        <v>869</v>
      </c>
      <c r="C872" s="2" t="n">
        <v>124.8666666666667</v>
      </c>
      <c r="D872" s="23">
        <f>SERIESSUM(B872,6,-1,$G$4:$M$4)</f>
        <v/>
      </c>
    </row>
    <row r="873">
      <c r="B873" s="19" t="n">
        <v>870</v>
      </c>
      <c r="C873" s="2" t="n">
        <v>41.40000000000001</v>
      </c>
      <c r="D873" s="23">
        <f>SERIESSUM(B873,6,-1,$G$4:$M$4)</f>
        <v/>
      </c>
    </row>
    <row r="874">
      <c r="B874" s="19" t="n">
        <v>871</v>
      </c>
      <c r="C874" s="2" t="n">
        <v>36.21666666666667</v>
      </c>
      <c r="D874" s="23">
        <f>SERIESSUM(B874,6,-1,$G$4:$M$4)</f>
        <v/>
      </c>
    </row>
    <row r="875">
      <c r="B875" s="19" t="n">
        <v>872</v>
      </c>
      <c r="C875" s="2" t="n">
        <v>29.36666666666666</v>
      </c>
      <c r="D875" s="23">
        <f>SERIESSUM(B875,6,-1,$G$4:$M$4)</f>
        <v/>
      </c>
    </row>
    <row r="876">
      <c r="B876" s="19" t="n">
        <v>873</v>
      </c>
      <c r="C876" s="2" t="n">
        <v>22.85</v>
      </c>
      <c r="D876" s="23">
        <f>SERIESSUM(B876,6,-1,$G$4:$M$4)</f>
        <v/>
      </c>
    </row>
    <row r="877">
      <c r="B877" s="19" t="n">
        <v>874</v>
      </c>
      <c r="C877" s="2" t="n">
        <v>12.35</v>
      </c>
      <c r="D877" s="23">
        <f>SERIESSUM(B877,6,-1,$G$4:$M$4)</f>
        <v/>
      </c>
    </row>
    <row r="878">
      <c r="B878" s="19" t="n">
        <v>875</v>
      </c>
      <c r="C878" s="2" t="n">
        <v>19.71666666666667</v>
      </c>
      <c r="D878" s="23">
        <f>SERIESSUM(B878,6,-1,$G$4:$M$4)</f>
        <v/>
      </c>
    </row>
    <row r="879">
      <c r="B879" s="19" t="n">
        <v>876</v>
      </c>
      <c r="C879" s="2" t="n">
        <v>26.85</v>
      </c>
      <c r="D879" s="23">
        <f>SERIESSUM(B879,6,-1,$G$4:$M$4)</f>
        <v/>
      </c>
    </row>
    <row r="880">
      <c r="B880" s="19" t="n">
        <v>877</v>
      </c>
      <c r="C880" s="2" t="n">
        <v>20.83333333333333</v>
      </c>
      <c r="D880" s="23">
        <f>SERIESSUM(B880,6,-1,$G$4:$M$4)</f>
        <v/>
      </c>
    </row>
    <row r="881">
      <c r="B881" s="19" t="n">
        <v>878</v>
      </c>
      <c r="C881" s="2" t="n">
        <v>20.8</v>
      </c>
      <c r="D881" s="23">
        <f>SERIESSUM(B881,6,-1,$G$4:$M$4)</f>
        <v/>
      </c>
    </row>
    <row r="882">
      <c r="B882" s="19" t="n">
        <v>879</v>
      </c>
      <c r="C882" s="2" t="n">
        <v>18.78333333333333</v>
      </c>
      <c r="D882" s="23">
        <f>SERIESSUM(B882,6,-1,$G$4:$M$4)</f>
        <v/>
      </c>
    </row>
    <row r="883">
      <c r="B883" s="19" t="n">
        <v>880</v>
      </c>
      <c r="C883" s="2" t="n">
        <v>25.11666666666666</v>
      </c>
      <c r="D883" s="23">
        <f>SERIESSUM(B883,6,-1,$G$4:$M$4)</f>
        <v/>
      </c>
    </row>
    <row r="884">
      <c r="B884" s="19" t="n">
        <v>881</v>
      </c>
      <c r="C884" s="2" t="n">
        <v>23.1</v>
      </c>
      <c r="D884" s="23">
        <f>SERIESSUM(B884,6,-1,$G$4:$M$4)</f>
        <v/>
      </c>
    </row>
    <row r="885">
      <c r="B885" s="19" t="n">
        <v>882</v>
      </c>
      <c r="C885" s="2" t="n">
        <v>68.03333333333335</v>
      </c>
      <c r="D885" s="23">
        <f>SERIESSUM(B885,6,-1,$G$4:$M$4)</f>
        <v/>
      </c>
    </row>
    <row r="886">
      <c r="B886" s="19" t="n">
        <v>883</v>
      </c>
      <c r="C886" s="2" t="n">
        <v>105.3166666666667</v>
      </c>
      <c r="D886" s="23">
        <f>SERIESSUM(B886,6,-1,$G$4:$M$4)</f>
        <v/>
      </c>
    </row>
    <row r="887">
      <c r="B887" s="19" t="n">
        <v>884</v>
      </c>
      <c r="C887" s="2" t="n">
        <v>27.76666666666667</v>
      </c>
      <c r="D887" s="23">
        <f>SERIESSUM(B887,6,-1,$G$4:$M$4)</f>
        <v/>
      </c>
    </row>
    <row r="888">
      <c r="B888" s="19" t="n">
        <v>885</v>
      </c>
      <c r="C888" s="2" t="n">
        <v>66.55</v>
      </c>
      <c r="D888" s="23">
        <f>SERIESSUM(B888,6,-1,$G$4:$M$4)</f>
        <v/>
      </c>
    </row>
    <row r="889">
      <c r="B889" s="19" t="n">
        <v>886</v>
      </c>
      <c r="C889" s="2" t="n">
        <v>22</v>
      </c>
      <c r="D889" s="23">
        <f>SERIESSUM(B889,6,-1,$G$4:$M$4)</f>
        <v/>
      </c>
    </row>
    <row r="890">
      <c r="B890" s="19" t="n">
        <v>887</v>
      </c>
      <c r="C890" s="2" t="n">
        <v>62.78333333333333</v>
      </c>
      <c r="D890" s="23">
        <f>SERIESSUM(B890,6,-1,$G$4:$M$4)</f>
        <v/>
      </c>
    </row>
    <row r="891">
      <c r="B891" s="19" t="n">
        <v>888</v>
      </c>
      <c r="C891" s="2" t="n">
        <v>103.9833333333333</v>
      </c>
      <c r="D891" s="23">
        <f>SERIESSUM(B891,6,-1,$G$4:$M$4)</f>
        <v/>
      </c>
    </row>
    <row r="892">
      <c r="B892" s="19" t="n">
        <v>889</v>
      </c>
      <c r="C892" s="2" t="n">
        <v>107.5166666666667</v>
      </c>
      <c r="D892" s="23">
        <f>SERIESSUM(B892,6,-1,$G$4:$M$4)</f>
        <v/>
      </c>
    </row>
    <row r="893">
      <c r="B893" s="19" t="n">
        <v>890</v>
      </c>
      <c r="C893" s="2" t="n">
        <v>102.6</v>
      </c>
      <c r="D893" s="23">
        <f>SERIESSUM(B893,6,-1,$G$4:$M$4)</f>
        <v/>
      </c>
    </row>
    <row r="894">
      <c r="B894" s="19" t="n">
        <v>891</v>
      </c>
      <c r="C894" s="2" t="n">
        <v>67.11666666666667</v>
      </c>
      <c r="D894" s="23">
        <f>SERIESSUM(B894,6,-1,$G$4:$M$4)</f>
        <v/>
      </c>
    </row>
    <row r="895">
      <c r="B895" s="19" t="n">
        <v>892</v>
      </c>
      <c r="C895" s="2" t="n">
        <v>23.25</v>
      </c>
      <c r="D895" s="23">
        <f>SERIESSUM(B895,6,-1,$G$4:$M$4)</f>
        <v/>
      </c>
    </row>
    <row r="896">
      <c r="B896" s="19" t="n">
        <v>893</v>
      </c>
      <c r="C896" s="2" t="n">
        <v>15.7</v>
      </c>
      <c r="D896" s="23">
        <f>SERIESSUM(B896,6,-1,$G$4:$M$4)</f>
        <v/>
      </c>
    </row>
    <row r="897">
      <c r="B897" s="19" t="n">
        <v>894</v>
      </c>
      <c r="C897" s="2" t="n">
        <v>4.116666666666666</v>
      </c>
      <c r="D897" s="23">
        <f>SERIESSUM(B897,6,-1,$G$4:$M$4)</f>
        <v/>
      </c>
    </row>
    <row r="898">
      <c r="B898" s="19" t="n">
        <v>895</v>
      </c>
      <c r="C898" s="2" t="n">
        <v>-5.716666666666668</v>
      </c>
      <c r="D898" s="23">
        <f>SERIESSUM(B898,6,-1,$G$4:$M$4)</f>
        <v/>
      </c>
    </row>
    <row r="899">
      <c r="B899" s="19" t="n">
        <v>896</v>
      </c>
      <c r="C899" s="2" t="n">
        <v>-3.033333333333334</v>
      </c>
      <c r="D899" s="23">
        <f>SERIESSUM(B899,6,-1,$G$4:$M$4)</f>
        <v/>
      </c>
    </row>
    <row r="900">
      <c r="B900" s="19" t="n">
        <v>897</v>
      </c>
      <c r="C900" s="2" t="n">
        <v>2.65</v>
      </c>
      <c r="D900" s="23">
        <f>SERIESSUM(B900,6,-1,$G$4:$M$4)</f>
        <v/>
      </c>
    </row>
    <row r="901">
      <c r="B901" s="19" t="n">
        <v>898</v>
      </c>
      <c r="C901" s="2" t="n">
        <v>8.366666666666667</v>
      </c>
      <c r="D901" s="23">
        <f>SERIESSUM(B901,6,-1,$G$4:$M$4)</f>
        <v/>
      </c>
    </row>
    <row r="902">
      <c r="B902" s="19" t="n">
        <v>899</v>
      </c>
      <c r="C902" s="2" t="n">
        <v>12.86666666666667</v>
      </c>
      <c r="D902" s="23">
        <f>SERIESSUM(B902,6,-1,$G$4:$M$4)</f>
        <v/>
      </c>
    </row>
    <row r="903">
      <c r="B903" s="19" t="n">
        <v>900</v>
      </c>
      <c r="C903" s="2" t="n">
        <v>15.43333333333333</v>
      </c>
      <c r="D903" s="23">
        <f>SERIESSUM(B903,6,-1,$G$4:$M$4)</f>
        <v/>
      </c>
    </row>
    <row r="904">
      <c r="B904" s="19" t="n">
        <v>901</v>
      </c>
      <c r="C904" s="2" t="n">
        <v>9.6</v>
      </c>
      <c r="D904" s="23">
        <f>SERIESSUM(B904,6,-1,$G$4:$M$4)</f>
        <v/>
      </c>
    </row>
    <row r="905">
      <c r="B905" s="19" t="n">
        <v>902</v>
      </c>
      <c r="C905" s="2" t="n">
        <v>8.566666666666668</v>
      </c>
      <c r="D905" s="23">
        <f>SERIESSUM(B905,6,-1,$G$4:$M$4)</f>
        <v/>
      </c>
    </row>
    <row r="906">
      <c r="B906" s="19" t="n">
        <v>903</v>
      </c>
      <c r="C906" s="2" t="n">
        <v>16.41666666666667</v>
      </c>
      <c r="D906" s="23">
        <f>SERIESSUM(B906,6,-1,$G$4:$M$4)</f>
        <v/>
      </c>
    </row>
    <row r="907">
      <c r="B907" s="19" t="n">
        <v>904</v>
      </c>
      <c r="C907" s="2" t="n">
        <v>100.2833333333333</v>
      </c>
      <c r="D907" s="23">
        <f>SERIESSUM(B907,6,-1,$G$4:$M$4)</f>
        <v/>
      </c>
    </row>
    <row r="908">
      <c r="B908" s="19" t="n">
        <v>905</v>
      </c>
      <c r="C908" s="2" t="n">
        <v>116.2333333333333</v>
      </c>
      <c r="D908" s="23">
        <f>SERIESSUM(B908,6,-1,$G$4:$M$4)</f>
        <v/>
      </c>
    </row>
    <row r="909">
      <c r="B909" s="19" t="n">
        <v>906</v>
      </c>
      <c r="C909" s="2" t="n">
        <v>109.3666666666667</v>
      </c>
      <c r="D909" s="23">
        <f>SERIESSUM(B909,6,-1,$G$4:$M$4)</f>
        <v/>
      </c>
    </row>
    <row r="910">
      <c r="B910" s="19" t="n">
        <v>907</v>
      </c>
      <c r="C910" s="2" t="n">
        <v>120.7833333333333</v>
      </c>
      <c r="D910" s="23">
        <f>SERIESSUM(B910,6,-1,$G$4:$M$4)</f>
        <v/>
      </c>
    </row>
    <row r="911">
      <c r="B911" s="19" t="n">
        <v>908</v>
      </c>
      <c r="C911" s="2" t="n">
        <v>122.2</v>
      </c>
      <c r="D911" s="23">
        <f>SERIESSUM(B911,6,-1,$G$4:$M$4)</f>
        <v/>
      </c>
    </row>
    <row r="912">
      <c r="B912" s="19" t="n">
        <v>909</v>
      </c>
      <c r="C912" s="2" t="n">
        <v>84.93333333333334</v>
      </c>
      <c r="D912" s="23">
        <f>SERIESSUM(B912,6,-1,$G$4:$M$4)</f>
        <v/>
      </c>
    </row>
    <row r="913">
      <c r="B913" s="19" t="n">
        <v>910</v>
      </c>
      <c r="C913" s="2" t="n">
        <v>130.9333333333334</v>
      </c>
      <c r="D913" s="23">
        <f>SERIESSUM(B913,6,-1,$G$4:$M$4)</f>
        <v/>
      </c>
    </row>
    <row r="914">
      <c r="B914" s="19" t="n">
        <v>911</v>
      </c>
      <c r="C914" s="2" t="n">
        <v>128</v>
      </c>
      <c r="D914" s="23">
        <f>SERIESSUM(B914,6,-1,$G$4:$M$4)</f>
        <v/>
      </c>
    </row>
    <row r="915">
      <c r="B915" s="19" t="n">
        <v>912</v>
      </c>
      <c r="C915" s="2" t="n">
        <v>137.4666666666667</v>
      </c>
      <c r="D915" s="23">
        <f>SERIESSUM(B915,6,-1,$G$4:$M$4)</f>
        <v/>
      </c>
    </row>
    <row r="916">
      <c r="B916" s="19" t="n">
        <v>913</v>
      </c>
      <c r="C916" s="2" t="n">
        <v>100.8666666666667</v>
      </c>
      <c r="D916" s="23">
        <f>SERIESSUM(B916,6,-1,$G$4:$M$4)</f>
        <v/>
      </c>
    </row>
    <row r="917">
      <c r="B917" s="19" t="n">
        <v>914</v>
      </c>
      <c r="C917" s="2" t="n">
        <v>91.16666666666667</v>
      </c>
      <c r="D917" s="23">
        <f>SERIESSUM(B917,6,-1,$G$4:$M$4)</f>
        <v/>
      </c>
    </row>
    <row r="918">
      <c r="B918" s="19" t="n">
        <v>915</v>
      </c>
      <c r="C918" s="2" t="n">
        <v>22</v>
      </c>
      <c r="D918" s="23">
        <f>SERIESSUM(B918,6,-1,$G$4:$M$4)</f>
        <v/>
      </c>
    </row>
    <row r="919">
      <c r="B919" s="19" t="n">
        <v>916</v>
      </c>
      <c r="C919" s="2" t="n">
        <v>3.183333333333332</v>
      </c>
      <c r="D919" s="23">
        <f>SERIESSUM(B919,6,-1,$G$4:$M$4)</f>
        <v/>
      </c>
    </row>
    <row r="920">
      <c r="B920" s="19" t="n">
        <v>917</v>
      </c>
      <c r="C920" s="2" t="n">
        <v>-4.883333333333332</v>
      </c>
      <c r="D920" s="23">
        <f>SERIESSUM(B920,6,-1,$G$4:$M$4)</f>
        <v/>
      </c>
    </row>
    <row r="921">
      <c r="B921" s="19" t="n">
        <v>918</v>
      </c>
      <c r="C921" s="2" t="n">
        <v>-42.6</v>
      </c>
      <c r="D921" s="23">
        <f>SERIESSUM(B921,6,-1,$G$4:$M$4)</f>
        <v/>
      </c>
    </row>
    <row r="922">
      <c r="B922" s="19" t="n">
        <v>919</v>
      </c>
      <c r="C922" s="2" t="n">
        <v>-79.08333333333333</v>
      </c>
      <c r="D922" s="23">
        <f>SERIESSUM(B922,6,-1,$G$4:$M$4)</f>
        <v/>
      </c>
    </row>
    <row r="923">
      <c r="B923" s="19" t="n">
        <v>920</v>
      </c>
      <c r="C923" s="2" t="n">
        <v>-91.89999999999999</v>
      </c>
      <c r="D923" s="23">
        <f>SERIESSUM(B923,6,-1,$G$4:$M$4)</f>
        <v/>
      </c>
    </row>
    <row r="924">
      <c r="B924" s="19" t="n">
        <v>921</v>
      </c>
      <c r="C924" s="2" t="n">
        <v>-91.60000000000001</v>
      </c>
      <c r="D924" s="23">
        <f>SERIESSUM(B924,6,-1,$G$4:$M$4)</f>
        <v/>
      </c>
    </row>
    <row r="925">
      <c r="B925" s="19" t="n">
        <v>922</v>
      </c>
      <c r="C925" s="2" t="n">
        <v>-72.18333333333334</v>
      </c>
      <c r="D925" s="23">
        <f>SERIESSUM(B925,6,-1,$G$4:$M$4)</f>
        <v/>
      </c>
    </row>
    <row r="926">
      <c r="B926" s="19" t="n">
        <v>923</v>
      </c>
      <c r="C926" s="2" t="n">
        <v>-67.18333333333334</v>
      </c>
      <c r="D926" s="23">
        <f>SERIESSUM(B926,6,-1,$G$4:$M$4)</f>
        <v/>
      </c>
    </row>
    <row r="927">
      <c r="B927" s="19" t="n">
        <v>924</v>
      </c>
      <c r="C927" s="2" t="n">
        <v>-108.3666666666667</v>
      </c>
      <c r="D927" s="23">
        <f>SERIESSUM(B927,6,-1,$G$4:$M$4)</f>
        <v/>
      </c>
    </row>
    <row r="928">
      <c r="B928" s="19" t="n">
        <v>925</v>
      </c>
      <c r="C928" s="2" t="n">
        <v>-97.13333333333333</v>
      </c>
      <c r="D928" s="23">
        <f>SERIESSUM(B928,6,-1,$G$4:$M$4)</f>
        <v/>
      </c>
    </row>
    <row r="929">
      <c r="B929" s="19" t="n">
        <v>926</v>
      </c>
      <c r="C929" s="2" t="n">
        <v>-33.06666666666666</v>
      </c>
      <c r="D929" s="23">
        <f>SERIESSUM(B929,6,-1,$G$4:$M$4)</f>
        <v/>
      </c>
    </row>
    <row r="930">
      <c r="B930" s="19" t="n">
        <v>927</v>
      </c>
      <c r="C930" s="2" t="n">
        <v>-37.06666666666667</v>
      </c>
      <c r="D930" s="23">
        <f>SERIESSUM(B930,6,-1,$G$4:$M$4)</f>
        <v/>
      </c>
    </row>
    <row r="931">
      <c r="B931" s="19" t="n">
        <v>928</v>
      </c>
      <c r="C931" s="2" t="n">
        <v>-34.86666666666667</v>
      </c>
      <c r="D931" s="23">
        <f>SERIESSUM(B931,6,-1,$G$4:$M$4)</f>
        <v/>
      </c>
    </row>
    <row r="932">
      <c r="B932" s="19" t="n">
        <v>929</v>
      </c>
      <c r="C932" s="2" t="n">
        <v>-31.2</v>
      </c>
      <c r="D932" s="23">
        <f>SERIESSUM(B932,6,-1,$G$4:$M$4)</f>
        <v/>
      </c>
    </row>
    <row r="933">
      <c r="B933" s="19" t="n">
        <v>930</v>
      </c>
      <c r="C933" s="2" t="n">
        <v>-57.71666666666667</v>
      </c>
      <c r="D933" s="23">
        <f>SERIESSUM(B933,6,-1,$G$4:$M$4)</f>
        <v/>
      </c>
    </row>
    <row r="934">
      <c r="B934" s="19" t="n">
        <v>931</v>
      </c>
      <c r="C934" s="2" t="n">
        <v>-64.16666666666667</v>
      </c>
      <c r="D934" s="23">
        <f>SERIESSUM(B934,6,-1,$G$4:$M$4)</f>
        <v/>
      </c>
    </row>
    <row r="935">
      <c r="B935" s="19" t="n">
        <v>932</v>
      </c>
      <c r="C935" s="2" t="n">
        <v>-57.35</v>
      </c>
      <c r="D935" s="23">
        <f>SERIESSUM(B935,6,-1,$G$4:$M$4)</f>
        <v/>
      </c>
    </row>
    <row r="936">
      <c r="B936" s="19" t="n">
        <v>933</v>
      </c>
      <c r="C936" s="2" t="n">
        <v>-23.23333333333333</v>
      </c>
      <c r="D936" s="23">
        <f>SERIESSUM(B936,6,-1,$G$4:$M$4)</f>
        <v/>
      </c>
    </row>
    <row r="937">
      <c r="B937" s="19" t="n">
        <v>934</v>
      </c>
      <c r="C937" s="2" t="n">
        <v>-32.45</v>
      </c>
      <c r="D937" s="23">
        <f>SERIESSUM(B937,6,-1,$G$4:$M$4)</f>
        <v/>
      </c>
    </row>
    <row r="938">
      <c r="B938" s="19" t="n">
        <v>935</v>
      </c>
      <c r="C938" s="2" t="n">
        <v>-89.55</v>
      </c>
      <c r="D938" s="23">
        <f>SERIESSUM(B938,6,-1,$G$4:$M$4)</f>
        <v/>
      </c>
    </row>
    <row r="939">
      <c r="B939" s="19" t="n">
        <v>936</v>
      </c>
      <c r="C939" s="2" t="n">
        <v>-27.5</v>
      </c>
      <c r="D939" s="23">
        <f>SERIESSUM(B939,6,-1,$G$4:$M$4)</f>
        <v/>
      </c>
    </row>
    <row r="940">
      <c r="B940" s="19" t="n">
        <v>937</v>
      </c>
      <c r="C940" s="2" t="n">
        <v>-28.63333333333334</v>
      </c>
      <c r="D940" s="23">
        <f>SERIESSUM(B940,6,-1,$G$4:$M$4)</f>
        <v/>
      </c>
    </row>
    <row r="941">
      <c r="B941" s="19" t="n">
        <v>938</v>
      </c>
      <c r="C941" s="2" t="n">
        <v>-23.03333333333333</v>
      </c>
      <c r="D941" s="23">
        <f>SERIESSUM(B941,6,-1,$G$4:$M$4)</f>
        <v/>
      </c>
    </row>
    <row r="942">
      <c r="B942" s="19" t="n">
        <v>939</v>
      </c>
      <c r="C942" s="2" t="n">
        <v>-20.41666666666667</v>
      </c>
      <c r="D942" s="23">
        <f>SERIESSUM(B942,6,-1,$G$4:$M$4)</f>
        <v/>
      </c>
    </row>
    <row r="943">
      <c r="B943" s="19" t="n">
        <v>940</v>
      </c>
      <c r="C943" s="2" t="n">
        <v>-12.71666666666667</v>
      </c>
      <c r="D943" s="23">
        <f>SERIESSUM(B943,6,-1,$G$4:$M$4)</f>
        <v/>
      </c>
    </row>
    <row r="944">
      <c r="B944" s="19" t="n">
        <v>941</v>
      </c>
      <c r="C944" s="2" t="n">
        <v>-5.75</v>
      </c>
      <c r="D944" s="23">
        <f>SERIESSUM(B944,6,-1,$G$4:$M$4)</f>
        <v/>
      </c>
    </row>
    <row r="945">
      <c r="B945" s="19" t="n">
        <v>942</v>
      </c>
      <c r="C945" s="2" t="n">
        <v>-13.96666666666667</v>
      </c>
      <c r="D945" s="23">
        <f>SERIESSUM(B945,6,-1,$G$4:$M$4)</f>
        <v/>
      </c>
    </row>
    <row r="946">
      <c r="B946" s="19" t="n">
        <v>943</v>
      </c>
      <c r="C946" s="2" t="n">
        <v>-53.03333333333334</v>
      </c>
      <c r="D946" s="23">
        <f>SERIESSUM(B946,6,-1,$G$4:$M$4)</f>
        <v/>
      </c>
    </row>
    <row r="947">
      <c r="B947" s="19" t="n">
        <v>944</v>
      </c>
      <c r="C947" s="2" t="n">
        <v>-53.88333333333333</v>
      </c>
      <c r="D947" s="23">
        <f>SERIESSUM(B947,6,-1,$G$4:$M$4)</f>
        <v/>
      </c>
    </row>
    <row r="948">
      <c r="B948" s="19" t="n">
        <v>945</v>
      </c>
      <c r="C948" s="2" t="n">
        <v>-21.8</v>
      </c>
      <c r="D948" s="23">
        <f>SERIESSUM(B948,6,-1,$G$4:$M$4)</f>
        <v/>
      </c>
    </row>
    <row r="949">
      <c r="B949" s="19" t="n">
        <v>946</v>
      </c>
      <c r="C949" s="2" t="n">
        <v>-20.6</v>
      </c>
      <c r="D949" s="23">
        <f>SERIESSUM(B949,6,-1,$G$4:$M$4)</f>
        <v/>
      </c>
    </row>
    <row r="950">
      <c r="B950" s="19" t="n">
        <v>947</v>
      </c>
      <c r="C950" s="2" t="n">
        <v>-18.01666666666667</v>
      </c>
      <c r="D950" s="23">
        <f>SERIESSUM(B950,6,-1,$G$4:$M$4)</f>
        <v/>
      </c>
    </row>
    <row r="951">
      <c r="B951" s="19" t="n">
        <v>948</v>
      </c>
      <c r="C951" s="2" t="n">
        <v>-18.76666666666667</v>
      </c>
      <c r="D951" s="23">
        <f>SERIESSUM(B951,6,-1,$G$4:$M$4)</f>
        <v/>
      </c>
    </row>
    <row r="952">
      <c r="B952" s="19" t="n">
        <v>949</v>
      </c>
      <c r="C952" s="2" t="n">
        <v>-52.33333333333334</v>
      </c>
      <c r="D952" s="23">
        <f>SERIESSUM(B952,6,-1,$G$4:$M$4)</f>
        <v/>
      </c>
    </row>
    <row r="953">
      <c r="B953" s="19" t="n">
        <v>950</v>
      </c>
      <c r="C953" s="2" t="n">
        <v>-91.91666666666667</v>
      </c>
      <c r="D953" s="23">
        <f>SERIESSUM(B953,6,-1,$G$4:$M$4)</f>
        <v/>
      </c>
    </row>
    <row r="954">
      <c r="B954" s="19" t="n">
        <v>951</v>
      </c>
      <c r="C954" s="2" t="n">
        <v>-68.26666666666667</v>
      </c>
      <c r="D954" s="23">
        <f>SERIESSUM(B954,6,-1,$G$4:$M$4)</f>
        <v/>
      </c>
    </row>
    <row r="955">
      <c r="B955" s="19" t="n">
        <v>952</v>
      </c>
      <c r="C955" s="2" t="n">
        <v>-105.6333333333333</v>
      </c>
      <c r="D955" s="23">
        <f>SERIESSUM(B955,6,-1,$G$4:$M$4)</f>
        <v/>
      </c>
    </row>
    <row r="956">
      <c r="B956" s="19" t="n">
        <v>953</v>
      </c>
      <c r="C956" s="2" t="n">
        <v>-29.68333333333333</v>
      </c>
      <c r="D956" s="23">
        <f>SERIESSUM(B956,6,-1,$G$4:$M$4)</f>
        <v/>
      </c>
    </row>
    <row r="957">
      <c r="B957" s="19" t="n">
        <v>954</v>
      </c>
      <c r="C957" s="2" t="n">
        <v>-68.16666666666667</v>
      </c>
      <c r="D957" s="23">
        <f>SERIESSUM(B957,6,-1,$G$4:$M$4)</f>
        <v/>
      </c>
    </row>
    <row r="958">
      <c r="B958" s="19" t="n">
        <v>955</v>
      </c>
      <c r="C958" s="2" t="n">
        <v>-13.35</v>
      </c>
      <c r="D958" s="23">
        <f>SERIESSUM(B958,6,-1,$G$4:$M$4)</f>
        <v/>
      </c>
    </row>
    <row r="959">
      <c r="B959" s="19" t="n">
        <v>956</v>
      </c>
      <c r="C959" s="2" t="n">
        <v>-13.63333333333333</v>
      </c>
      <c r="D959" s="23">
        <f>SERIESSUM(B959,6,-1,$G$4:$M$4)</f>
        <v/>
      </c>
    </row>
    <row r="960">
      <c r="B960" s="19" t="n">
        <v>957</v>
      </c>
      <c r="C960" s="2" t="n">
        <v>-15.05</v>
      </c>
      <c r="D960" s="23">
        <f>SERIESSUM(B960,6,-1,$G$4:$M$4)</f>
        <v/>
      </c>
    </row>
    <row r="961">
      <c r="B961" s="19" t="n">
        <v>958</v>
      </c>
      <c r="C961" s="2" t="n">
        <v>-21.6</v>
      </c>
      <c r="D961" s="23">
        <f>SERIESSUM(B961,6,-1,$G$4:$M$4)</f>
        <v/>
      </c>
    </row>
    <row r="962">
      <c r="B962" s="19" t="n">
        <v>959</v>
      </c>
      <c r="C962" s="2" t="n">
        <v>-18.9</v>
      </c>
      <c r="D962" s="23">
        <f>SERIESSUM(B962,6,-1,$G$4:$M$4)</f>
        <v/>
      </c>
    </row>
    <row r="963">
      <c r="B963" s="19" t="n">
        <v>960</v>
      </c>
      <c r="C963" s="2" t="n">
        <v>-17.66666666666667</v>
      </c>
      <c r="D963" s="23">
        <f>SERIESSUM(B963,6,-1,$G$4:$M$4)</f>
        <v/>
      </c>
    </row>
    <row r="964">
      <c r="B964" s="19" t="n">
        <v>961</v>
      </c>
      <c r="C964" s="2" t="n">
        <v>-11.48333333333333</v>
      </c>
      <c r="D964" s="23">
        <f>SERIESSUM(B964,6,-1,$G$4:$M$4)</f>
        <v/>
      </c>
    </row>
    <row r="965">
      <c r="B965" s="19" t="n">
        <v>962</v>
      </c>
      <c r="C965" s="2" t="n">
        <v>-8.433333333333334</v>
      </c>
      <c r="D965" s="23">
        <f>SERIESSUM(B965,6,-1,$G$4:$M$4)</f>
        <v/>
      </c>
    </row>
    <row r="966">
      <c r="B966" s="19" t="n">
        <v>963</v>
      </c>
      <c r="C966" s="2" t="n">
        <v>-4.466666666666666</v>
      </c>
      <c r="D966" s="23">
        <f>SERIESSUM(B966,6,-1,$G$4:$M$4)</f>
        <v/>
      </c>
    </row>
    <row r="967">
      <c r="B967" s="19" t="n">
        <v>964</v>
      </c>
      <c r="C967" s="2" t="n">
        <v>2</v>
      </c>
      <c r="D967" s="23">
        <f>SERIESSUM(B967,6,-1,$G$4:$M$4)</f>
        <v/>
      </c>
    </row>
    <row r="968">
      <c r="B968" s="19" t="n">
        <v>965</v>
      </c>
      <c r="C968" s="2" t="n">
        <v>2.466666666666666</v>
      </c>
      <c r="D968" s="23">
        <f>SERIESSUM(B968,6,-1,$G$4:$M$4)</f>
        <v/>
      </c>
    </row>
    <row r="969">
      <c r="B969" s="19" t="n">
        <v>966</v>
      </c>
      <c r="C969" s="2" t="n">
        <v>-0.4666666666666666</v>
      </c>
      <c r="D969" s="23">
        <f>SERIESSUM(B969,6,-1,$G$4:$M$4)</f>
        <v/>
      </c>
    </row>
    <row r="970">
      <c r="B970" s="19" t="n">
        <v>967</v>
      </c>
      <c r="C970" s="2" t="n">
        <v>-3.066666666666666</v>
      </c>
      <c r="D970" s="23">
        <f>SERIESSUM(B970,6,-1,$G$4:$M$4)</f>
        <v/>
      </c>
    </row>
    <row r="971">
      <c r="B971" s="19" t="n">
        <v>968</v>
      </c>
      <c r="C971" s="2" t="n">
        <v>-8.15</v>
      </c>
      <c r="D971" s="23">
        <f>SERIESSUM(B971,6,-1,$G$4:$M$4)</f>
        <v/>
      </c>
    </row>
    <row r="972">
      <c r="B972" s="19" t="n">
        <v>969</v>
      </c>
      <c r="C972" s="2" t="n">
        <v>8.15</v>
      </c>
      <c r="D972" s="23">
        <f>SERIESSUM(B972,6,-1,$G$4:$M$4)</f>
        <v/>
      </c>
    </row>
    <row r="973">
      <c r="B973" s="19" t="n">
        <v>970</v>
      </c>
      <c r="C973" s="2" t="n">
        <v>25.6</v>
      </c>
      <c r="D973" s="23">
        <f>SERIESSUM(B973,6,-1,$G$4:$M$4)</f>
        <v/>
      </c>
    </row>
    <row r="974">
      <c r="B974" s="19" t="n">
        <v>971</v>
      </c>
      <c r="C974" s="2" t="n">
        <v>43.16666666666666</v>
      </c>
      <c r="D974" s="23">
        <f>SERIESSUM(B974,6,-1,$G$4:$M$4)</f>
        <v/>
      </c>
    </row>
    <row r="975">
      <c r="B975" s="19" t="n">
        <v>972</v>
      </c>
      <c r="C975" s="2" t="n">
        <v>61.35</v>
      </c>
      <c r="D975" s="23">
        <f>SERIESSUM(B975,6,-1,$G$4:$M$4)</f>
        <v/>
      </c>
    </row>
    <row r="976">
      <c r="B976" s="19" t="n">
        <v>973</v>
      </c>
      <c r="C976" s="2" t="n">
        <v>77.03333333333333</v>
      </c>
      <c r="D976" s="23">
        <f>SERIESSUM(B976,6,-1,$G$4:$M$4)</f>
        <v/>
      </c>
    </row>
    <row r="977">
      <c r="B977" s="19" t="n">
        <v>974</v>
      </c>
      <c r="C977" s="2" t="n">
        <v>88.41666666666667</v>
      </c>
      <c r="D977" s="23">
        <f>SERIESSUM(B977,6,-1,$G$4:$M$4)</f>
        <v/>
      </c>
    </row>
    <row r="978">
      <c r="B978" s="19" t="n">
        <v>975</v>
      </c>
      <c r="C978" s="2" t="n">
        <v>87.14999999999999</v>
      </c>
      <c r="D978" s="23">
        <f>SERIESSUM(B978,6,-1,$G$4:$M$4)</f>
        <v/>
      </c>
    </row>
    <row r="979">
      <c r="B979" s="19" t="n">
        <v>976</v>
      </c>
      <c r="C979" s="2" t="n">
        <v>62.13333333333333</v>
      </c>
      <c r="D979" s="23">
        <f>SERIESSUM(B979,6,-1,$G$4:$M$4)</f>
        <v/>
      </c>
    </row>
    <row r="980">
      <c r="B980" s="19" t="n">
        <v>977</v>
      </c>
      <c r="C980" s="2" t="n">
        <v>45.65000000000001</v>
      </c>
      <c r="D980" s="23">
        <f>SERIESSUM(B980,6,-1,$G$4:$M$4)</f>
        <v/>
      </c>
    </row>
    <row r="981">
      <c r="B981" s="19" t="n">
        <v>978</v>
      </c>
      <c r="C981" s="2" t="n">
        <v>33</v>
      </c>
      <c r="D981" s="23">
        <f>SERIESSUM(B981,6,-1,$G$4:$M$4)</f>
        <v/>
      </c>
    </row>
    <row r="982">
      <c r="B982" s="19" t="n">
        <v>979</v>
      </c>
      <c r="C982" s="2" t="n">
        <v>36.2</v>
      </c>
      <c r="D982" s="23">
        <f>SERIESSUM(B982,6,-1,$G$4:$M$4)</f>
        <v/>
      </c>
    </row>
    <row r="983">
      <c r="B983" s="19" t="n">
        <v>980</v>
      </c>
      <c r="C983" s="2" t="n">
        <v>24.01666666666667</v>
      </c>
      <c r="D983" s="23">
        <f>SERIESSUM(B983,6,-1,$G$4:$M$4)</f>
        <v/>
      </c>
    </row>
    <row r="984">
      <c r="B984" s="19" t="n">
        <v>981</v>
      </c>
      <c r="C984" s="2" t="n">
        <v>13.35</v>
      </c>
      <c r="D984" s="23">
        <f>SERIESSUM(B984,6,-1,$G$4:$M$4)</f>
        <v/>
      </c>
    </row>
    <row r="985">
      <c r="B985" s="19" t="n">
        <v>982</v>
      </c>
      <c r="C985" s="2" t="n">
        <v>13.3</v>
      </c>
      <c r="D985" s="23">
        <f>SERIESSUM(B985,6,-1,$G$4:$M$4)</f>
        <v/>
      </c>
    </row>
    <row r="986">
      <c r="B986" s="19" t="n">
        <v>983</v>
      </c>
      <c r="C986" s="2" t="n">
        <v>8.866666666666667</v>
      </c>
      <c r="D986" s="23">
        <f>SERIESSUM(B986,6,-1,$G$4:$M$4)</f>
        <v/>
      </c>
    </row>
    <row r="987">
      <c r="B987" s="19" t="n">
        <v>984</v>
      </c>
      <c r="C987" s="2" t="n">
        <v>-9.866666666666667</v>
      </c>
      <c r="D987" s="23">
        <f>SERIESSUM(B987,6,-1,$G$4:$M$4)</f>
        <v/>
      </c>
    </row>
    <row r="988">
      <c r="B988" s="19" t="n">
        <v>985</v>
      </c>
      <c r="C988" s="2" t="n">
        <v>-11.93333333333333</v>
      </c>
      <c r="D988" s="23">
        <f>SERIESSUM(B988,6,-1,$G$4:$M$4)</f>
        <v/>
      </c>
    </row>
    <row r="989">
      <c r="B989" s="19" t="n">
        <v>986</v>
      </c>
      <c r="C989" s="2" t="n">
        <v>-16.88333333333334</v>
      </c>
      <c r="D989" s="23">
        <f>SERIESSUM(B989,6,-1,$G$4:$M$4)</f>
        <v/>
      </c>
    </row>
    <row r="990">
      <c r="B990" s="19" t="n">
        <v>987</v>
      </c>
      <c r="C990" s="2" t="n">
        <v>-16.95</v>
      </c>
      <c r="D990" s="23">
        <f>SERIESSUM(B990,6,-1,$G$4:$M$4)</f>
        <v/>
      </c>
    </row>
    <row r="991">
      <c r="B991" s="19" t="n">
        <v>988</v>
      </c>
      <c r="C991" s="2" t="n">
        <v>-19.63333333333333</v>
      </c>
      <c r="D991" s="23">
        <f>SERIESSUM(B991,6,-1,$G$4:$M$4)</f>
        <v/>
      </c>
    </row>
    <row r="992">
      <c r="B992" s="19" t="n">
        <v>989</v>
      </c>
      <c r="C992" s="2" t="n">
        <v>-27.08333333333333</v>
      </c>
      <c r="D992" s="23">
        <f>SERIESSUM(B992,6,-1,$G$4:$M$4)</f>
        <v/>
      </c>
    </row>
    <row r="993">
      <c r="B993" s="19" t="n">
        <v>990</v>
      </c>
      <c r="C993" s="2" t="n">
        <v>-34.61666666666667</v>
      </c>
      <c r="D993" s="23">
        <f>SERIESSUM(B993,6,-1,$G$4:$M$4)</f>
        <v/>
      </c>
    </row>
    <row r="994">
      <c r="B994" s="19" t="n">
        <v>991</v>
      </c>
      <c r="C994" s="2" t="n">
        <v>-24.45</v>
      </c>
      <c r="D994" s="23">
        <f>SERIESSUM(B994,6,-1,$G$4:$M$4)</f>
        <v/>
      </c>
    </row>
    <row r="995">
      <c r="B995" s="19" t="n">
        <v>992</v>
      </c>
      <c r="C995" s="2" t="n">
        <v>-14.63333333333333</v>
      </c>
      <c r="D995" s="23">
        <f>SERIESSUM(B995,6,-1,$G$4:$M$4)</f>
        <v/>
      </c>
    </row>
    <row r="996">
      <c r="B996" s="19" t="n">
        <v>993</v>
      </c>
      <c r="C996" s="2" t="n">
        <v>-2.550000000000001</v>
      </c>
      <c r="D996" s="23">
        <f>SERIESSUM(B996,6,-1,$G$4:$M$4)</f>
        <v/>
      </c>
    </row>
    <row r="997">
      <c r="B997" s="19" t="n">
        <v>994</v>
      </c>
      <c r="C997" s="2" t="n">
        <v>15.73333333333333</v>
      </c>
      <c r="D997" s="23">
        <f>SERIESSUM(B997,6,-1,$G$4:$M$4)</f>
        <v/>
      </c>
    </row>
    <row r="998">
      <c r="B998" s="19" t="n">
        <v>995</v>
      </c>
      <c r="C998" s="2" t="n">
        <v>27.06666666666667</v>
      </c>
      <c r="D998" s="23">
        <f>SERIESSUM(B998,6,-1,$G$4:$M$4)</f>
        <v/>
      </c>
    </row>
    <row r="999">
      <c r="B999" s="19" t="n">
        <v>996</v>
      </c>
      <c r="C999" s="2" t="n">
        <v>-160.1666666666667</v>
      </c>
      <c r="D999" s="23">
        <f>SERIESSUM(B999,6,-1,$G$4:$M$4)</f>
        <v/>
      </c>
    </row>
    <row r="1000">
      <c r="B1000" s="19" t="n">
        <v>997</v>
      </c>
      <c r="C1000" s="2" t="n">
        <v>-175.05</v>
      </c>
      <c r="D1000" s="23">
        <f>SERIESSUM(B1000,6,-1,$G$4:$M$4)</f>
        <v/>
      </c>
    </row>
    <row r="1001">
      <c r="B1001" s="19" t="n">
        <v>998</v>
      </c>
      <c r="C1001" s="2" t="n">
        <v>-72.25</v>
      </c>
      <c r="D1001" s="23">
        <f>SERIESSUM(B1001,6,-1,$G$4:$M$4)</f>
        <v/>
      </c>
    </row>
    <row r="1002">
      <c r="B1002" s="19" t="n">
        <v>999</v>
      </c>
      <c r="C1002" s="2" t="n">
        <v>-57.5</v>
      </c>
      <c r="D1002" s="23">
        <f>SERIESSUM(B1002,6,-1,$G$4:$M$4)</f>
        <v/>
      </c>
    </row>
    <row r="1003">
      <c r="B1003" s="19" t="n">
        <v>1000</v>
      </c>
      <c r="C1003" s="2" t="n">
        <v>-47.01666666666667</v>
      </c>
      <c r="D1003" s="23">
        <f>SERIESSUM(B1003,6,-1,$G$4:$M$4)</f>
        <v/>
      </c>
    </row>
    <row r="1004">
      <c r="B1004" s="19" t="n">
        <v>1001</v>
      </c>
      <c r="C1004" s="2" t="n">
        <v>-44.53333333333333</v>
      </c>
      <c r="D1004" s="23">
        <f>SERIESSUM(B1004,6,-1,$G$4:$M$4)</f>
        <v/>
      </c>
    </row>
    <row r="1005">
      <c r="B1005" s="19" t="n">
        <v>1002</v>
      </c>
      <c r="C1005" s="2" t="n">
        <v>-35.4</v>
      </c>
      <c r="D1005" s="23">
        <f>SERIESSUM(B1005,6,-1,$G$4:$M$4)</f>
        <v/>
      </c>
    </row>
    <row r="1006">
      <c r="B1006" s="19" t="n">
        <v>1003</v>
      </c>
      <c r="C1006" s="2" t="n">
        <v>-32.38333333333333</v>
      </c>
      <c r="D1006" s="23">
        <f>SERIESSUM(B1006,6,-1,$G$4:$M$4)</f>
        <v/>
      </c>
    </row>
    <row r="1007">
      <c r="B1007" s="19" t="n">
        <v>1004</v>
      </c>
      <c r="C1007" s="2" t="n">
        <v>-26.86666666666666</v>
      </c>
      <c r="D1007" s="23">
        <f>SERIESSUM(B1007,6,-1,$G$4:$M$4)</f>
        <v/>
      </c>
    </row>
    <row r="1008">
      <c r="B1008" s="19" t="n">
        <v>1005</v>
      </c>
      <c r="C1008" s="2" t="n">
        <v>-18.61666666666667</v>
      </c>
      <c r="D1008" s="23">
        <f>SERIESSUM(B1008,6,-1,$G$4:$M$4)</f>
        <v/>
      </c>
    </row>
    <row r="1009">
      <c r="B1009" s="19" t="n">
        <v>1006</v>
      </c>
      <c r="C1009" s="2" t="n">
        <v>-6.966666666666666</v>
      </c>
      <c r="D1009" s="23">
        <f>SERIESSUM(B1009,6,-1,$G$4:$M$4)</f>
        <v/>
      </c>
    </row>
    <row r="1010">
      <c r="B1010" s="19" t="n">
        <v>1007</v>
      </c>
      <c r="C1010" s="2" t="n">
        <v>-11.16666666666667</v>
      </c>
      <c r="D1010" s="23">
        <f>SERIESSUM(B1010,6,-1,$G$4:$M$4)</f>
        <v/>
      </c>
    </row>
    <row r="1011">
      <c r="B1011" s="19" t="n">
        <v>1008</v>
      </c>
      <c r="C1011" s="2" t="n">
        <v>-16.28333333333333</v>
      </c>
      <c r="D1011" s="23">
        <f>SERIESSUM(B1011,6,-1,$G$4:$M$4)</f>
        <v/>
      </c>
    </row>
    <row r="1012">
      <c r="B1012" s="19" t="n">
        <v>1009</v>
      </c>
      <c r="C1012" s="2" t="n">
        <v>-9.666666666666666</v>
      </c>
      <c r="D1012" s="23">
        <f>SERIESSUM(B1012,6,-1,$G$4:$M$4)</f>
        <v/>
      </c>
    </row>
    <row r="1013">
      <c r="B1013" s="19" t="n">
        <v>1010</v>
      </c>
      <c r="C1013" s="2" t="n">
        <v>-2.75</v>
      </c>
      <c r="D1013" s="23">
        <f>SERIESSUM(B1013,6,-1,$G$4:$M$4)</f>
        <v/>
      </c>
    </row>
    <row r="1014">
      <c r="B1014" s="19" t="n">
        <v>1011</v>
      </c>
      <c r="C1014" s="2" t="n">
        <v>-6.3</v>
      </c>
      <c r="D1014" s="23">
        <f>SERIESSUM(B1014,6,-1,$G$4:$M$4)</f>
        <v/>
      </c>
    </row>
    <row r="1015">
      <c r="B1015" s="19" t="n">
        <v>1012</v>
      </c>
      <c r="C1015" s="2" t="n">
        <v>3.166666666666667</v>
      </c>
      <c r="D1015" s="23">
        <f>SERIESSUM(B1015,6,-1,$G$4:$M$4)</f>
        <v/>
      </c>
    </row>
    <row r="1016">
      <c r="B1016" s="19" t="n">
        <v>1013</v>
      </c>
      <c r="C1016" s="2" t="n">
        <v>12.46666666666667</v>
      </c>
      <c r="D1016" s="23">
        <f>SERIESSUM(B1016,6,-1,$G$4:$M$4)</f>
        <v/>
      </c>
    </row>
    <row r="1017">
      <c r="B1017" s="19" t="n">
        <v>1014</v>
      </c>
      <c r="C1017" s="2" t="n">
        <v>10.43333333333333</v>
      </c>
      <c r="D1017" s="23">
        <f>SERIESSUM(B1017,6,-1,$G$4:$M$4)</f>
        <v/>
      </c>
    </row>
    <row r="1018">
      <c r="B1018" s="19" t="n">
        <v>1015</v>
      </c>
      <c r="C1018" s="2" t="n">
        <v>5.016666666666667</v>
      </c>
      <c r="D1018" s="23">
        <f>SERIESSUM(B1018,6,-1,$G$4:$M$4)</f>
        <v/>
      </c>
    </row>
    <row r="1019">
      <c r="B1019" s="19" t="n">
        <v>1016</v>
      </c>
      <c r="C1019" s="2" t="n">
        <v>-4.8</v>
      </c>
      <c r="D1019" s="23">
        <f>SERIESSUM(B1019,6,-1,$G$4:$M$4)</f>
        <v/>
      </c>
    </row>
    <row r="1020">
      <c r="B1020" s="19" t="n">
        <v>1017</v>
      </c>
      <c r="C1020" s="2" t="n">
        <v>-7.516666666666667</v>
      </c>
      <c r="D1020" s="23">
        <f>SERIESSUM(B1020,6,-1,$G$4:$M$4)</f>
        <v/>
      </c>
    </row>
    <row r="1021">
      <c r="B1021" s="19" t="n">
        <v>1018</v>
      </c>
      <c r="C1021" s="2" t="n">
        <v>-12.16666666666667</v>
      </c>
      <c r="D1021" s="23">
        <f>SERIESSUM(B1021,6,-1,$G$4:$M$4)</f>
        <v/>
      </c>
    </row>
    <row r="1022">
      <c r="B1022" s="19" t="n">
        <v>1019</v>
      </c>
      <c r="C1022" s="2" t="n">
        <v>-6.716666666666666</v>
      </c>
      <c r="D1022" s="23">
        <f>SERIESSUM(B1022,6,-1,$G$4:$M$4)</f>
        <v/>
      </c>
    </row>
    <row r="1023">
      <c r="B1023" s="19" t="n">
        <v>1020</v>
      </c>
      <c r="C1023" s="2" t="n">
        <v>-3.55</v>
      </c>
      <c r="D1023" s="23">
        <f>SERIESSUM(B1023,6,-1,$G$4:$M$4)</f>
        <v/>
      </c>
    </row>
    <row r="1024">
      <c r="B1024" s="19" t="n">
        <v>1021</v>
      </c>
      <c r="C1024" s="2" t="n">
        <v>2.95</v>
      </c>
      <c r="D1024" s="23">
        <f>SERIESSUM(B1024,6,-1,$G$4:$M$4)</f>
        <v/>
      </c>
    </row>
    <row r="1025">
      <c r="B1025" s="19" t="n">
        <v>1022</v>
      </c>
      <c r="C1025" s="2" t="n">
        <v>5.216666666666668</v>
      </c>
      <c r="D1025" s="23">
        <f>SERIESSUM(B1025,6,-1,$G$4:$M$4)</f>
        <v/>
      </c>
    </row>
    <row r="1026">
      <c r="B1026" s="19" t="n">
        <v>1023</v>
      </c>
      <c r="C1026" s="2" t="n">
        <v>-1.316666666666666</v>
      </c>
      <c r="D1026" s="23">
        <f>SERIESSUM(B1026,6,-1,$G$4:$M$4)</f>
        <v/>
      </c>
    </row>
    <row r="1027">
      <c r="B1027" s="19" t="n">
        <v>1024</v>
      </c>
      <c r="C1027" s="2" t="n">
        <v>-0.5166666666666666</v>
      </c>
      <c r="D1027" s="23">
        <f>SERIESSUM(B1027,6,-1,$G$4:$M$4)</f>
        <v/>
      </c>
    </row>
    <row r="1028">
      <c r="B1028" s="19" t="n">
        <v>1025</v>
      </c>
      <c r="C1028" s="2" t="n">
        <v>-7.833333333333333</v>
      </c>
      <c r="D1028" s="23">
        <f>SERIESSUM(B1028,6,-1,$G$4:$M$4)</f>
        <v/>
      </c>
    </row>
    <row r="1029">
      <c r="B1029" s="19" t="n">
        <v>1026</v>
      </c>
      <c r="C1029" s="2" t="n">
        <v>0.3499999999999999</v>
      </c>
      <c r="D1029" s="23">
        <f>SERIESSUM(B1029,6,-1,$G$4:$M$4)</f>
        <v/>
      </c>
    </row>
    <row r="1030">
      <c r="B1030" s="19" t="n">
        <v>1027</v>
      </c>
      <c r="C1030" s="2" t="n">
        <v>-2.883333333333333</v>
      </c>
      <c r="D1030" s="23">
        <f>SERIESSUM(B1030,6,-1,$G$4:$M$4)</f>
        <v/>
      </c>
    </row>
    <row r="1031">
      <c r="B1031" s="19" t="n">
        <v>1028</v>
      </c>
      <c r="C1031" s="2" t="n">
        <v>0.7999999999999999</v>
      </c>
      <c r="D1031" s="23">
        <f>SERIESSUM(B1031,6,-1,$G$4:$M$4)</f>
        <v/>
      </c>
    </row>
    <row r="1032">
      <c r="B1032" s="19" t="n">
        <v>1029</v>
      </c>
      <c r="C1032" s="2" t="n">
        <v>1.483333333333334</v>
      </c>
      <c r="D1032" s="23">
        <f>SERIESSUM(B1032,6,-1,$G$4:$M$4)</f>
        <v/>
      </c>
    </row>
    <row r="1033">
      <c r="B1033" s="19" t="n">
        <v>1030</v>
      </c>
      <c r="C1033" s="2" t="n">
        <v>-2.866666666666667</v>
      </c>
      <c r="D1033" s="23">
        <f>SERIESSUM(B1033,6,-1,$G$4:$M$4)</f>
        <v/>
      </c>
    </row>
    <row r="1034">
      <c r="B1034" s="19" t="n">
        <v>1031</v>
      </c>
      <c r="C1034" s="2" t="n">
        <v>-8.466666666666667</v>
      </c>
      <c r="D1034" s="23">
        <f>SERIESSUM(B1034,6,-1,$G$4:$M$4)</f>
        <v/>
      </c>
    </row>
    <row r="1035">
      <c r="B1035" s="19" t="n">
        <v>1032</v>
      </c>
      <c r="C1035" s="2" t="n">
        <v>-21.88333333333334</v>
      </c>
      <c r="D1035" s="23">
        <f>SERIESSUM(B1035,6,-1,$G$4:$M$4)</f>
        <v/>
      </c>
    </row>
    <row r="1036">
      <c r="B1036" s="19" t="n">
        <v>1033</v>
      </c>
      <c r="C1036" s="2" t="n">
        <v>-26.33333333333333</v>
      </c>
      <c r="D1036" s="23">
        <f>SERIESSUM(B1036,6,-1,$G$4:$M$4)</f>
        <v/>
      </c>
    </row>
    <row r="1037">
      <c r="B1037" s="19" t="n">
        <v>1034</v>
      </c>
      <c r="C1037" s="2" t="n">
        <v>-19.26666666666667</v>
      </c>
      <c r="D1037" s="23">
        <f>SERIESSUM(B1037,6,-1,$G$4:$M$4)</f>
        <v/>
      </c>
    </row>
    <row r="1038">
      <c r="B1038" s="19" t="n">
        <v>1035</v>
      </c>
      <c r="C1038" s="2" t="n">
        <v>-18.38333333333333</v>
      </c>
      <c r="D1038" s="23">
        <f>SERIESSUM(B1038,6,-1,$G$4:$M$4)</f>
        <v/>
      </c>
    </row>
    <row r="1039">
      <c r="B1039" s="19" t="n">
        <v>1036</v>
      </c>
      <c r="C1039" s="2" t="n">
        <v>-23.25</v>
      </c>
      <c r="D1039" s="23">
        <f>SERIESSUM(B1039,6,-1,$G$4:$M$4)</f>
        <v/>
      </c>
    </row>
    <row r="1040">
      <c r="B1040" s="19" t="n">
        <v>1037</v>
      </c>
      <c r="C1040" s="2" t="n">
        <v>-19.71666666666667</v>
      </c>
      <c r="D1040" s="23">
        <f>SERIESSUM(B1040,6,-1,$G$4:$M$4)</f>
        <v/>
      </c>
    </row>
    <row r="1041">
      <c r="B1041" s="19" t="n">
        <v>1038</v>
      </c>
      <c r="C1041" s="2" t="n">
        <v>-15.9</v>
      </c>
      <c r="D1041" s="23">
        <f>SERIESSUM(B1041,6,-1,$G$4:$M$4)</f>
        <v/>
      </c>
    </row>
    <row r="1042">
      <c r="B1042" s="19" t="n">
        <v>1039</v>
      </c>
      <c r="C1042" s="2" t="n">
        <v>-12.65</v>
      </c>
      <c r="D1042" s="23">
        <f>SERIESSUM(B1042,6,-1,$G$4:$M$4)</f>
        <v/>
      </c>
    </row>
    <row r="1043">
      <c r="B1043" s="19" t="n">
        <v>1040</v>
      </c>
      <c r="C1043" s="2" t="n">
        <v>-18.76666666666667</v>
      </c>
      <c r="D1043" s="23">
        <f>SERIESSUM(B1043,6,-1,$G$4:$M$4)</f>
        <v/>
      </c>
    </row>
    <row r="1044">
      <c r="B1044" s="19" t="n">
        <v>1041</v>
      </c>
      <c r="C1044" s="2" t="n">
        <v>-34.05</v>
      </c>
      <c r="D1044" s="23">
        <f>SERIESSUM(B1044,6,-1,$G$4:$M$4)</f>
        <v/>
      </c>
    </row>
    <row r="1045">
      <c r="B1045" s="19" t="n">
        <v>1042</v>
      </c>
      <c r="C1045" s="2" t="n">
        <v>-7</v>
      </c>
      <c r="D1045" s="23">
        <f>SERIESSUM(B1045,6,-1,$G$4:$M$4)</f>
        <v/>
      </c>
    </row>
    <row r="1046">
      <c r="B1046" s="19" t="n">
        <v>1043</v>
      </c>
      <c r="C1046" s="2" t="n">
        <v>18.95</v>
      </c>
      <c r="D1046" s="23">
        <f>SERIESSUM(B1046,6,-1,$G$4:$M$4)</f>
        <v/>
      </c>
    </row>
    <row r="1047">
      <c r="B1047" s="19" t="n">
        <v>1044</v>
      </c>
      <c r="C1047" s="2" t="n">
        <v>20.76666666666667</v>
      </c>
      <c r="D1047" s="23">
        <f>SERIESSUM(B1047,6,-1,$G$4:$M$4)</f>
        <v/>
      </c>
    </row>
    <row r="1048">
      <c r="B1048" s="19" t="n">
        <v>1045</v>
      </c>
      <c r="C1048" s="2" t="n">
        <v>33.06666666666666</v>
      </c>
      <c r="D1048" s="23">
        <f>SERIESSUM(B1048,6,-1,$G$4:$M$4)</f>
        <v/>
      </c>
    </row>
    <row r="1049">
      <c r="B1049" s="19" t="n">
        <v>1046</v>
      </c>
      <c r="C1049" s="2" t="n">
        <v>45.75</v>
      </c>
      <c r="D1049" s="23">
        <f>SERIESSUM(B1049,6,-1,$G$4:$M$4)</f>
        <v/>
      </c>
    </row>
    <row r="1050">
      <c r="B1050" s="19" t="n">
        <v>1047</v>
      </c>
      <c r="C1050" s="2" t="n">
        <v>38.23333333333333</v>
      </c>
      <c r="D1050" s="23">
        <f>SERIESSUM(B1050,6,-1,$G$4:$M$4)</f>
        <v/>
      </c>
    </row>
    <row r="1051">
      <c r="B1051" s="19" t="n">
        <v>1048</v>
      </c>
      <c r="C1051" s="2" t="n">
        <v>40.91666666666666</v>
      </c>
      <c r="D1051" s="23">
        <f>SERIESSUM(B1051,6,-1,$G$4:$M$4)</f>
        <v/>
      </c>
    </row>
    <row r="1052">
      <c r="B1052" s="19" t="n">
        <v>1049</v>
      </c>
      <c r="C1052" s="2" t="n">
        <v>28.58333333333333</v>
      </c>
      <c r="D1052" s="23">
        <f>SERIESSUM(B1052,6,-1,$G$4:$M$4)</f>
        <v/>
      </c>
    </row>
    <row r="1053">
      <c r="B1053" s="19" t="n">
        <v>1050</v>
      </c>
      <c r="C1053" s="2" t="n">
        <v>29.51666666666667</v>
      </c>
      <c r="D1053" s="23">
        <f>SERIESSUM(B1053,6,-1,$G$4:$M$4)</f>
        <v/>
      </c>
    </row>
    <row r="1054">
      <c r="B1054" s="19" t="n">
        <v>1051</v>
      </c>
      <c r="C1054" s="2" t="n">
        <v>37.98333333333333</v>
      </c>
      <c r="D1054" s="23">
        <f>SERIESSUM(B1054,6,-1,$G$4:$M$4)</f>
        <v/>
      </c>
    </row>
    <row r="1055">
      <c r="B1055" s="19" t="n">
        <v>1052</v>
      </c>
      <c r="C1055" s="2" t="n">
        <v>35.66666666666666</v>
      </c>
      <c r="D1055" s="23">
        <f>SERIESSUM(B1055,6,-1,$G$4:$M$4)</f>
        <v/>
      </c>
    </row>
    <row r="1056">
      <c r="B1056" s="19" t="n">
        <v>1053</v>
      </c>
      <c r="C1056" s="2" t="n">
        <v>19.93333333333333</v>
      </c>
      <c r="D1056" s="23">
        <f>SERIESSUM(B1056,6,-1,$G$4:$M$4)</f>
        <v/>
      </c>
    </row>
    <row r="1057">
      <c r="B1057" s="19" t="n">
        <v>1054</v>
      </c>
      <c r="C1057" s="2" t="n">
        <v>23.23333333333333</v>
      </c>
      <c r="D1057" s="23">
        <f>SERIESSUM(B1057,6,-1,$G$4:$M$4)</f>
        <v/>
      </c>
    </row>
    <row r="1058">
      <c r="B1058" s="19" t="n">
        <v>1055</v>
      </c>
      <c r="C1058" s="2" t="n">
        <v>26.75</v>
      </c>
      <c r="D1058" s="23">
        <f>SERIESSUM(B1058,6,-1,$G$4:$M$4)</f>
        <v/>
      </c>
    </row>
    <row r="1059">
      <c r="B1059" s="19" t="n">
        <v>1056</v>
      </c>
      <c r="C1059" s="2" t="n">
        <v>48.36666666666667</v>
      </c>
      <c r="D1059" s="23">
        <f>SERIESSUM(B1059,6,-1,$G$4:$M$4)</f>
        <v/>
      </c>
    </row>
    <row r="1060">
      <c r="B1060" s="19" t="n">
        <v>1057</v>
      </c>
      <c r="C1060" s="2" t="n">
        <v>43.86666666666667</v>
      </c>
      <c r="D1060" s="23">
        <f>SERIESSUM(B1060,6,-1,$G$4:$M$4)</f>
        <v/>
      </c>
    </row>
    <row r="1061">
      <c r="B1061" s="19" t="n">
        <v>1058</v>
      </c>
      <c r="C1061" s="2" t="n">
        <v>58.43333333333334</v>
      </c>
      <c r="D1061" s="23">
        <f>SERIESSUM(B1061,6,-1,$G$4:$M$4)</f>
        <v/>
      </c>
    </row>
    <row r="1062">
      <c r="B1062" s="19" t="n">
        <v>1059</v>
      </c>
      <c r="C1062" s="2" t="n">
        <v>46.2</v>
      </c>
      <c r="D1062" s="23">
        <f>SERIESSUM(B1062,6,-1,$G$4:$M$4)</f>
        <v/>
      </c>
    </row>
    <row r="1063">
      <c r="B1063" s="19" t="n">
        <v>1060</v>
      </c>
      <c r="C1063" s="2" t="n">
        <v>28.76666666666667</v>
      </c>
      <c r="D1063" s="23">
        <f>SERIESSUM(B1063,6,-1,$G$4:$M$4)</f>
        <v/>
      </c>
    </row>
    <row r="1064">
      <c r="B1064" s="19" t="n">
        <v>1061</v>
      </c>
      <c r="C1064" s="2" t="n">
        <v>11.33333333333333</v>
      </c>
      <c r="D1064" s="23">
        <f>SERIESSUM(B1064,6,-1,$G$4:$M$4)</f>
        <v/>
      </c>
    </row>
    <row r="1065">
      <c r="B1065" s="19" t="n">
        <v>1062</v>
      </c>
      <c r="C1065" s="2" t="n">
        <v>-7.366666666666667</v>
      </c>
      <c r="D1065" s="23">
        <f>SERIESSUM(B1065,6,-1,$G$4:$M$4)</f>
        <v/>
      </c>
    </row>
    <row r="1066">
      <c r="B1066" s="19" t="n">
        <v>1063</v>
      </c>
      <c r="C1066" s="2" t="n">
        <v>-14.25</v>
      </c>
      <c r="D1066" s="23">
        <f>SERIESSUM(B1066,6,-1,$G$4:$M$4)</f>
        <v/>
      </c>
    </row>
    <row r="1067">
      <c r="B1067" s="19" t="n">
        <v>1064</v>
      </c>
      <c r="C1067" s="2" t="n">
        <v>-27.86666666666667</v>
      </c>
      <c r="D1067" s="23">
        <f>SERIESSUM(B1067,6,-1,$G$4:$M$4)</f>
        <v/>
      </c>
    </row>
    <row r="1068">
      <c r="B1068" s="19" t="n">
        <v>1065</v>
      </c>
      <c r="C1068" s="2" t="n">
        <v>-24.6</v>
      </c>
      <c r="D1068" s="23">
        <f>SERIESSUM(B1068,6,-1,$G$4:$M$4)</f>
        <v/>
      </c>
    </row>
    <row r="1069">
      <c r="B1069" s="19" t="n">
        <v>1066</v>
      </c>
      <c r="C1069" s="2" t="n">
        <v>-31.5</v>
      </c>
      <c r="D1069" s="23">
        <f>SERIESSUM(B1069,6,-1,$G$4:$M$4)</f>
        <v/>
      </c>
    </row>
    <row r="1070">
      <c r="B1070" s="19" t="n">
        <v>1067</v>
      </c>
      <c r="C1070" s="2" t="n">
        <v>-33.96666666666667</v>
      </c>
      <c r="D1070" s="23">
        <f>SERIESSUM(B1070,6,-1,$G$4:$M$4)</f>
        <v/>
      </c>
    </row>
    <row r="1071">
      <c r="B1071" s="19" t="n">
        <v>1068</v>
      </c>
      <c r="C1071" s="2" t="n">
        <v>-33.36666666666667</v>
      </c>
      <c r="D1071" s="23">
        <f>SERIESSUM(B1071,6,-1,$G$4:$M$4)</f>
        <v/>
      </c>
    </row>
    <row r="1072">
      <c r="B1072" s="19" t="n">
        <v>1069</v>
      </c>
      <c r="C1072" s="2" t="n">
        <v>-21.65</v>
      </c>
      <c r="D1072" s="23">
        <f>SERIESSUM(B1072,6,-1,$G$4:$M$4)</f>
        <v/>
      </c>
    </row>
    <row r="1073">
      <c r="B1073" s="19" t="n">
        <v>1070</v>
      </c>
      <c r="C1073" s="2" t="n">
        <v>-15.08333333333333</v>
      </c>
      <c r="D1073" s="23">
        <f>SERIESSUM(B1073,6,-1,$G$4:$M$4)</f>
        <v/>
      </c>
    </row>
    <row r="1074">
      <c r="B1074" s="19" t="n">
        <v>1071</v>
      </c>
      <c r="C1074" s="2" t="n">
        <v>-11.18333333333333</v>
      </c>
      <c r="D1074" s="23">
        <f>SERIESSUM(B1074,6,-1,$G$4:$M$4)</f>
        <v/>
      </c>
    </row>
    <row r="1075">
      <c r="B1075" s="19" t="n">
        <v>1072</v>
      </c>
      <c r="C1075" s="2" t="n">
        <v>-18.16666666666667</v>
      </c>
      <c r="D1075" s="23">
        <f>SERIESSUM(B1075,6,-1,$G$4:$M$4)</f>
        <v/>
      </c>
    </row>
    <row r="1076">
      <c r="B1076" s="19" t="n">
        <v>1073</v>
      </c>
      <c r="C1076" s="2" t="n">
        <v>-27.81666666666667</v>
      </c>
      <c r="D1076" s="23">
        <f>SERIESSUM(B1076,6,-1,$G$4:$M$4)</f>
        <v/>
      </c>
    </row>
    <row r="1077">
      <c r="B1077" s="19" t="n">
        <v>1074</v>
      </c>
      <c r="C1077" s="2" t="n">
        <v>45.98333333333333</v>
      </c>
      <c r="D1077" s="23">
        <f>SERIESSUM(B1077,6,-1,$G$4:$M$4)</f>
        <v/>
      </c>
    </row>
    <row r="1078">
      <c r="B1078" s="19" t="n">
        <v>1075</v>
      </c>
      <c r="C1078" s="2" t="n">
        <v>19.28333333333333</v>
      </c>
      <c r="D1078" s="23">
        <f>SERIESSUM(B1078,6,-1,$G$4:$M$4)</f>
        <v/>
      </c>
    </row>
    <row r="1079">
      <c r="B1079" s="19" t="n">
        <v>1076</v>
      </c>
      <c r="C1079" s="2" t="n">
        <v>49.73333333333333</v>
      </c>
      <c r="D1079" s="23">
        <f>SERIESSUM(B1079,6,-1,$G$4:$M$4)</f>
        <v/>
      </c>
    </row>
    <row r="1080">
      <c r="B1080" s="19" t="n">
        <v>1077</v>
      </c>
      <c r="C1080" s="2" t="n">
        <v>-2.983333333333333</v>
      </c>
      <c r="D1080" s="23">
        <f>SERIESSUM(B1080,6,-1,$G$4:$M$4)</f>
        <v/>
      </c>
    </row>
    <row r="1081">
      <c r="B1081" s="19" t="n">
        <v>1078</v>
      </c>
      <c r="C1081" s="2" t="n">
        <v>-41.15000000000001</v>
      </c>
      <c r="D1081" s="23">
        <f>SERIESSUM(B1081,6,-1,$G$4:$M$4)</f>
        <v/>
      </c>
    </row>
    <row r="1082">
      <c r="B1082" s="19" t="n">
        <v>1079</v>
      </c>
      <c r="C1082" s="2" t="n">
        <v>-68.16666666666667</v>
      </c>
      <c r="D1082" s="23">
        <f>SERIESSUM(B1082,6,-1,$G$4:$M$4)</f>
        <v/>
      </c>
    </row>
    <row r="1083">
      <c r="B1083" s="19" t="n">
        <v>1080</v>
      </c>
      <c r="C1083" s="2" t="n">
        <v>-16.9</v>
      </c>
      <c r="D1083" s="23">
        <f>SERIESSUM(B1083,6,-1,$G$4:$M$4)</f>
        <v/>
      </c>
    </row>
    <row r="1084">
      <c r="B1084" s="19" t="n">
        <v>1081</v>
      </c>
      <c r="C1084" s="2" t="n">
        <v>-44.85</v>
      </c>
      <c r="D1084" s="23">
        <f>SERIESSUM(B1084,6,-1,$G$4:$M$4)</f>
        <v/>
      </c>
    </row>
    <row r="1085">
      <c r="B1085" s="19" t="n">
        <v>1082</v>
      </c>
      <c r="C1085" s="2" t="n">
        <v>-77.26666666666667</v>
      </c>
      <c r="D1085" s="23">
        <f>SERIESSUM(B1085,6,-1,$G$4:$M$4)</f>
        <v/>
      </c>
    </row>
    <row r="1086">
      <c r="B1086" s="19" t="n">
        <v>1083</v>
      </c>
      <c r="C1086" s="2" t="n">
        <v>-79.11666666666666</v>
      </c>
      <c r="D1086" s="23">
        <f>SERIESSUM(B1086,6,-1,$G$4:$M$4)</f>
        <v/>
      </c>
    </row>
    <row r="1087">
      <c r="B1087" s="19" t="n">
        <v>1084</v>
      </c>
      <c r="C1087" s="2" t="n">
        <v>-23.76666666666667</v>
      </c>
      <c r="D1087" s="23">
        <f>SERIESSUM(B1087,6,-1,$G$4:$M$4)</f>
        <v/>
      </c>
    </row>
    <row r="1088">
      <c r="B1088" s="19" t="n">
        <v>1085</v>
      </c>
      <c r="C1088" s="2" t="n">
        <v>-23.88333333333334</v>
      </c>
      <c r="D1088" s="23">
        <f>SERIESSUM(B1088,6,-1,$G$4:$M$4)</f>
        <v/>
      </c>
    </row>
    <row r="1089">
      <c r="B1089" s="19" t="n">
        <v>1086</v>
      </c>
      <c r="C1089" s="2" t="n">
        <v>-53.15000000000001</v>
      </c>
      <c r="D1089" s="23">
        <f>SERIESSUM(B1089,6,-1,$G$4:$M$4)</f>
        <v/>
      </c>
    </row>
    <row r="1090">
      <c r="B1090" s="19" t="n">
        <v>1087</v>
      </c>
      <c r="C1090" s="2" t="n">
        <v>-81.51666666666667</v>
      </c>
      <c r="D1090" s="23">
        <f>SERIESSUM(B1090,6,-1,$G$4:$M$4)</f>
        <v/>
      </c>
    </row>
    <row r="1091">
      <c r="B1091" s="19" t="n">
        <v>1088</v>
      </c>
      <c r="C1091" s="2" t="n">
        <v>-52.48333333333333</v>
      </c>
      <c r="D1091" s="23">
        <f>SERIESSUM(B1091,6,-1,$G$4:$M$4)</f>
        <v/>
      </c>
    </row>
    <row r="1092">
      <c r="B1092" s="19" t="n">
        <v>1089</v>
      </c>
      <c r="C1092" s="2" t="n">
        <v>-23.36666666666666</v>
      </c>
      <c r="D1092" s="23">
        <f>SERIESSUM(B1092,6,-1,$G$4:$M$4)</f>
        <v/>
      </c>
    </row>
    <row r="1093">
      <c r="B1093" s="19" t="n">
        <v>1090</v>
      </c>
      <c r="C1093" s="2" t="n">
        <v>-77.83333333333333</v>
      </c>
      <c r="D1093" s="23">
        <f>SERIESSUM(B1093,6,-1,$G$4:$M$4)</f>
        <v/>
      </c>
    </row>
    <row r="1094">
      <c r="B1094" s="19" t="n">
        <v>1091</v>
      </c>
      <c r="C1094" s="2" t="n">
        <v>-50.8</v>
      </c>
      <c r="D1094" s="23">
        <f>SERIESSUM(B1094,6,-1,$G$4:$M$4)</f>
        <v/>
      </c>
    </row>
    <row r="1095">
      <c r="B1095" s="19" t="n">
        <v>1092</v>
      </c>
      <c r="C1095" s="2" t="n">
        <v>-76.68333333333332</v>
      </c>
      <c r="D1095" s="23">
        <f>SERIESSUM(B1095,6,-1,$G$4:$M$4)</f>
        <v/>
      </c>
    </row>
    <row r="1096">
      <c r="B1096" s="19" t="n">
        <v>1093</v>
      </c>
      <c r="C1096" s="2" t="n">
        <v>-86.2</v>
      </c>
      <c r="D1096" s="23">
        <f>SERIESSUM(B1096,6,-1,$G$4:$M$4)</f>
        <v/>
      </c>
    </row>
    <row r="1097">
      <c r="B1097" s="19" t="n">
        <v>1094</v>
      </c>
      <c r="C1097" s="2" t="n">
        <v>-56.11666666666667</v>
      </c>
      <c r="D1097" s="23">
        <f>SERIESSUM(B1097,6,-1,$G$4:$M$4)</f>
        <v/>
      </c>
    </row>
    <row r="1098">
      <c r="B1098" s="19" t="n">
        <v>1095</v>
      </c>
      <c r="C1098" s="2" t="n">
        <v>-15.41666666666667</v>
      </c>
      <c r="D1098" s="23">
        <f>SERIESSUM(B1098,6,-1,$G$4:$M$4)</f>
        <v/>
      </c>
    </row>
    <row r="1099">
      <c r="B1099" s="19" t="n">
        <v>1096</v>
      </c>
      <c r="C1099" s="2" t="n">
        <v>-11.85</v>
      </c>
      <c r="D1099" s="23">
        <f>SERIESSUM(B1099,6,-1,$G$4:$M$4)</f>
        <v/>
      </c>
    </row>
    <row r="1100">
      <c r="B1100" s="19" t="n">
        <v>1097</v>
      </c>
      <c r="C1100" s="2" t="n">
        <v>-16.03333333333333</v>
      </c>
      <c r="D1100" s="23">
        <f>SERIESSUM(B1100,6,-1,$G$4:$M$4)</f>
        <v/>
      </c>
    </row>
    <row r="1101">
      <c r="B1101" s="19" t="n">
        <v>1098</v>
      </c>
      <c r="C1101" s="2" t="n">
        <v>-8.516666666666666</v>
      </c>
      <c r="D1101" s="23">
        <f>SERIESSUM(B1101,6,-1,$G$4:$M$4)</f>
        <v/>
      </c>
    </row>
    <row r="1102">
      <c r="B1102" s="19" t="n">
        <v>1099</v>
      </c>
      <c r="C1102" s="2" t="n">
        <v>-4.083333333333333</v>
      </c>
      <c r="D1102" s="23">
        <f>SERIESSUM(B1102,6,-1,$G$4:$M$4)</f>
        <v/>
      </c>
    </row>
    <row r="1103">
      <c r="B1103" s="19" t="n">
        <v>1100</v>
      </c>
      <c r="C1103" s="2" t="n">
        <v>-3.816666666666667</v>
      </c>
      <c r="D1103" s="23">
        <f>SERIESSUM(B1103,6,-1,$G$4:$M$4)</f>
        <v/>
      </c>
    </row>
    <row r="1104">
      <c r="B1104" s="19" t="n">
        <v>1101</v>
      </c>
      <c r="C1104" s="2" t="n">
        <v>-5.233333333333333</v>
      </c>
      <c r="D1104" s="23">
        <f>SERIESSUM(B1104,6,-1,$G$4:$M$4)</f>
        <v/>
      </c>
    </row>
    <row r="1105">
      <c r="B1105" s="19" t="n">
        <v>1102</v>
      </c>
      <c r="C1105" s="2" t="n">
        <v>-0.2166666666666668</v>
      </c>
      <c r="D1105" s="23">
        <f>SERIESSUM(B1105,6,-1,$G$4:$M$4)</f>
        <v/>
      </c>
    </row>
    <row r="1106">
      <c r="B1106" s="19" t="n">
        <v>1103</v>
      </c>
      <c r="C1106" s="2" t="n">
        <v>8.516666666666667</v>
      </c>
      <c r="D1106" s="23">
        <f>SERIESSUM(B1106,6,-1,$G$4:$M$4)</f>
        <v/>
      </c>
    </row>
    <row r="1107">
      <c r="B1107" s="19" t="n">
        <v>1104</v>
      </c>
      <c r="C1107" s="2" t="n">
        <v>8.716666666666667</v>
      </c>
      <c r="D1107" s="23">
        <f>SERIESSUM(B1107,6,-1,$G$4:$M$4)</f>
        <v/>
      </c>
    </row>
    <row r="1108">
      <c r="B1108" s="19" t="n">
        <v>1105</v>
      </c>
      <c r="C1108" s="2" t="n">
        <v>11.33333333333333</v>
      </c>
      <c r="D1108" s="23">
        <f>SERIESSUM(B1108,6,-1,$G$4:$M$4)</f>
        <v/>
      </c>
    </row>
    <row r="1109">
      <c r="B1109" s="19" t="n">
        <v>1106</v>
      </c>
      <c r="C1109" s="2" t="n">
        <v>7.583333333333333</v>
      </c>
      <c r="D1109" s="23">
        <f>SERIESSUM(B1109,6,-1,$G$4:$M$4)</f>
        <v/>
      </c>
    </row>
    <row r="1110">
      <c r="B1110" s="19" t="n">
        <v>1107</v>
      </c>
      <c r="C1110" s="2" t="n">
        <v>1.266666666666667</v>
      </c>
      <c r="D1110" s="23">
        <f>SERIESSUM(B1110,6,-1,$G$4:$M$4)</f>
        <v/>
      </c>
    </row>
    <row r="1111">
      <c r="B1111" s="19" t="n">
        <v>1108</v>
      </c>
      <c r="C1111" s="2" t="n">
        <v>-2.066666666666667</v>
      </c>
      <c r="D1111" s="23">
        <f>SERIESSUM(B1111,6,-1,$G$4:$M$4)</f>
        <v/>
      </c>
    </row>
    <row r="1112">
      <c r="B1112" s="19" t="n">
        <v>1109</v>
      </c>
      <c r="C1112" s="2" t="n">
        <v>-1.766666666666667</v>
      </c>
      <c r="D1112" s="23">
        <f>SERIESSUM(B1112,6,-1,$G$4:$M$4)</f>
        <v/>
      </c>
    </row>
    <row r="1113">
      <c r="B1113" s="19" t="n">
        <v>1110</v>
      </c>
      <c r="C1113" s="2" t="n">
        <v>6.433333333333334</v>
      </c>
      <c r="D1113" s="23">
        <f>SERIESSUM(B1113,6,-1,$G$4:$M$4)</f>
        <v/>
      </c>
    </row>
    <row r="1114">
      <c r="B1114" s="19" t="n">
        <v>1111</v>
      </c>
      <c r="C1114" s="2" t="n">
        <v>3.8</v>
      </c>
      <c r="D1114" s="23">
        <f>SERIESSUM(B1114,6,-1,$G$4:$M$4)</f>
        <v/>
      </c>
    </row>
    <row r="1115">
      <c r="B1115" s="19" t="n">
        <v>1112</v>
      </c>
      <c r="C1115" s="2" t="n">
        <v>-0.5166666666666665</v>
      </c>
      <c r="D1115" s="23">
        <f>SERIESSUM(B1115,6,-1,$G$4:$M$4)</f>
        <v/>
      </c>
    </row>
    <row r="1116">
      <c r="B1116" s="19" t="n">
        <v>1113</v>
      </c>
      <c r="C1116" s="2" t="n">
        <v>2.016666666666667</v>
      </c>
      <c r="D1116" s="23">
        <f>SERIESSUM(B1116,6,-1,$G$4:$M$4)</f>
        <v/>
      </c>
    </row>
    <row r="1117">
      <c r="B1117" s="19" t="n">
        <v>1114</v>
      </c>
      <c r="C1117" s="2" t="n">
        <v>-0.1666666666666669</v>
      </c>
      <c r="D1117" s="23">
        <f>SERIESSUM(B1117,6,-1,$G$4:$M$4)</f>
        <v/>
      </c>
    </row>
    <row r="1118">
      <c r="B1118" s="19" t="n">
        <v>1115</v>
      </c>
      <c r="C1118" s="2" t="n">
        <v>-3.466666666666667</v>
      </c>
      <c r="D1118" s="23">
        <f>SERIESSUM(B1118,6,-1,$G$4:$M$4)</f>
        <v/>
      </c>
    </row>
    <row r="1119">
      <c r="B1119" s="19" t="n">
        <v>1116</v>
      </c>
      <c r="C1119" s="2" t="n">
        <v>10.95</v>
      </c>
      <c r="D1119" s="23">
        <f>SERIESSUM(B1119,6,-1,$G$4:$M$4)</f>
        <v/>
      </c>
    </row>
    <row r="1120">
      <c r="B1120" s="19" t="n">
        <v>1117</v>
      </c>
      <c r="C1120" s="2" t="n">
        <v>8.433333333333334</v>
      </c>
      <c r="D1120" s="23">
        <f>SERIESSUM(B1120,6,-1,$G$4:$M$4)</f>
        <v/>
      </c>
    </row>
    <row r="1121">
      <c r="B1121" s="19" t="n">
        <v>1118</v>
      </c>
      <c r="C1121" s="2" t="n">
        <v>11.81666666666667</v>
      </c>
      <c r="D1121" s="23">
        <f>SERIESSUM(B1121,6,-1,$G$4:$M$4)</f>
        <v/>
      </c>
    </row>
    <row r="1122">
      <c r="B1122" s="19" t="n">
        <v>1119</v>
      </c>
      <c r="C1122" s="2" t="n">
        <v>4.783333333333333</v>
      </c>
      <c r="D1122" s="23">
        <f>SERIESSUM(B1122,6,-1,$G$4:$M$4)</f>
        <v/>
      </c>
    </row>
    <row r="1123">
      <c r="B1123" s="19" t="n">
        <v>1120</v>
      </c>
      <c r="C1123" s="2" t="n">
        <v>-0.6500000000000001</v>
      </c>
      <c r="D1123" s="23">
        <f>SERIESSUM(B1123,6,-1,$G$4:$M$4)</f>
        <v/>
      </c>
    </row>
    <row r="1124">
      <c r="B1124" s="19" t="n">
        <v>1121</v>
      </c>
      <c r="C1124" s="2" t="n">
        <v>-11.75</v>
      </c>
      <c r="D1124" s="23">
        <f>SERIESSUM(B1124,6,-1,$G$4:$M$4)</f>
        <v/>
      </c>
    </row>
    <row r="1125">
      <c r="B1125" s="19" t="n">
        <v>1122</v>
      </c>
      <c r="C1125" s="2" t="n">
        <v>-22.28333333333333</v>
      </c>
      <c r="D1125" s="23">
        <f>SERIESSUM(B1125,6,-1,$G$4:$M$4)</f>
        <v/>
      </c>
    </row>
    <row r="1126">
      <c r="B1126" s="19" t="n">
        <v>1123</v>
      </c>
      <c r="C1126" s="2" t="n">
        <v>-28.03333333333333</v>
      </c>
      <c r="D1126" s="23">
        <f>SERIESSUM(B1126,6,-1,$G$4:$M$4)</f>
        <v/>
      </c>
    </row>
    <row r="1127">
      <c r="B1127" s="19" t="n">
        <v>1124</v>
      </c>
      <c r="C1127" s="2" t="n">
        <v>-21.15</v>
      </c>
      <c r="D1127" s="23">
        <f>SERIESSUM(B1127,6,-1,$G$4:$M$4)</f>
        <v/>
      </c>
    </row>
    <row r="1128">
      <c r="B1128" s="19" t="n">
        <v>1125</v>
      </c>
      <c r="C1128" s="2" t="n">
        <v>-12.78333333333333</v>
      </c>
      <c r="D1128" s="23">
        <f>SERIESSUM(B1128,6,-1,$G$4:$M$4)</f>
        <v/>
      </c>
    </row>
    <row r="1129">
      <c r="B1129" s="19" t="n">
        <v>1126</v>
      </c>
      <c r="C1129" s="2" t="n">
        <v>-7.216666666666668</v>
      </c>
      <c r="D1129" s="23">
        <f>SERIESSUM(B1129,6,-1,$G$4:$M$4)</f>
        <v/>
      </c>
    </row>
    <row r="1130">
      <c r="B1130" s="19" t="n">
        <v>1127</v>
      </c>
      <c r="C1130" s="2" t="n">
        <v>-1.883333333333333</v>
      </c>
      <c r="D1130" s="23">
        <f>SERIESSUM(B1130,6,-1,$G$4:$M$4)</f>
        <v/>
      </c>
    </row>
    <row r="1131">
      <c r="B1131" s="19" t="n">
        <v>1128</v>
      </c>
      <c r="C1131" s="2" t="n">
        <v>-3.2</v>
      </c>
      <c r="D1131" s="23">
        <f>SERIESSUM(B1131,6,-1,$G$4:$M$4)</f>
        <v/>
      </c>
    </row>
    <row r="1132">
      <c r="B1132" s="19" t="n">
        <v>1129</v>
      </c>
      <c r="C1132" s="2" t="n">
        <v>-9.933333333333334</v>
      </c>
      <c r="D1132" s="23">
        <f>SERIESSUM(B1132,6,-1,$G$4:$M$4)</f>
        <v/>
      </c>
    </row>
    <row r="1133">
      <c r="B1133" s="19" t="n">
        <v>1130</v>
      </c>
      <c r="C1133" s="2" t="n">
        <v>-14.13333333333333</v>
      </c>
      <c r="D1133" s="23">
        <f>SERIESSUM(B1133,6,-1,$G$4:$M$4)</f>
        <v/>
      </c>
    </row>
    <row r="1134">
      <c r="B1134" s="19" t="n">
        <v>1131</v>
      </c>
      <c r="C1134" s="2" t="n">
        <v>-15.56666666666667</v>
      </c>
      <c r="D1134" s="23">
        <f>SERIESSUM(B1134,6,-1,$G$4:$M$4)</f>
        <v/>
      </c>
    </row>
    <row r="1135">
      <c r="B1135" s="19" t="n">
        <v>1132</v>
      </c>
      <c r="C1135" s="2" t="n">
        <v>-17.66666666666667</v>
      </c>
      <c r="D1135" s="23">
        <f>SERIESSUM(B1135,6,-1,$G$4:$M$4)</f>
        <v/>
      </c>
    </row>
    <row r="1136">
      <c r="B1136" s="19" t="n">
        <v>1133</v>
      </c>
      <c r="C1136" s="2" t="n">
        <v>-19.35</v>
      </c>
      <c r="D1136" s="23">
        <f>SERIESSUM(B1136,6,-1,$G$4:$M$4)</f>
        <v/>
      </c>
    </row>
    <row r="1137">
      <c r="B1137" s="19" t="n">
        <v>1134</v>
      </c>
      <c r="C1137" s="2" t="n">
        <v>-13.48333333333333</v>
      </c>
      <c r="D1137" s="23">
        <f>SERIESSUM(B1137,6,-1,$G$4:$M$4)</f>
        <v/>
      </c>
    </row>
    <row r="1138">
      <c r="B1138" s="19" t="n">
        <v>1135</v>
      </c>
      <c r="C1138" s="2" t="n">
        <v>-20.83333333333333</v>
      </c>
      <c r="D1138" s="23">
        <f>SERIESSUM(B1138,6,-1,$G$4:$M$4)</f>
        <v/>
      </c>
    </row>
    <row r="1139">
      <c r="B1139" s="19" t="n">
        <v>1136</v>
      </c>
      <c r="C1139" s="2" t="n">
        <v>-18.63333333333333</v>
      </c>
      <c r="D1139" s="23">
        <f>SERIESSUM(B1139,6,-1,$G$4:$M$4)</f>
        <v/>
      </c>
    </row>
    <row r="1140">
      <c r="B1140" s="19" t="n">
        <v>1137</v>
      </c>
      <c r="C1140" s="2" t="n">
        <v>-9.1</v>
      </c>
      <c r="D1140" s="23">
        <f>SERIESSUM(B1140,6,-1,$G$4:$M$4)</f>
        <v/>
      </c>
    </row>
    <row r="1141">
      <c r="B1141" s="19" t="n">
        <v>1138</v>
      </c>
      <c r="C1141" s="2" t="n">
        <v>-12.48333333333333</v>
      </c>
      <c r="D1141" s="23">
        <f>SERIESSUM(B1141,6,-1,$G$4:$M$4)</f>
        <v/>
      </c>
    </row>
    <row r="1142">
      <c r="B1142" s="19" t="n">
        <v>1139</v>
      </c>
      <c r="C1142" s="2" t="n">
        <v>-10.1</v>
      </c>
      <c r="D1142" s="23">
        <f>SERIESSUM(B1142,6,-1,$G$4:$M$4)</f>
        <v/>
      </c>
    </row>
    <row r="1143">
      <c r="B1143" s="19" t="n">
        <v>1140</v>
      </c>
      <c r="C1143" s="2" t="n">
        <v>-8.566666666666666</v>
      </c>
      <c r="D1143" s="23">
        <f>SERIESSUM(B1143,6,-1,$G$4:$M$4)</f>
        <v/>
      </c>
    </row>
    <row r="1144">
      <c r="B1144" s="19" t="n">
        <v>1141</v>
      </c>
      <c r="C1144" s="2" t="n">
        <v>-15.01666666666667</v>
      </c>
      <c r="D1144" s="23">
        <f>SERIESSUM(B1144,6,-1,$G$4:$M$4)</f>
        <v/>
      </c>
    </row>
    <row r="1145">
      <c r="B1145" s="19" t="n">
        <v>1142</v>
      </c>
      <c r="C1145" s="2" t="n">
        <v>-40.13333333333333</v>
      </c>
      <c r="D1145" s="23">
        <f>SERIESSUM(B1145,6,-1,$G$4:$M$4)</f>
        <v/>
      </c>
    </row>
    <row r="1146">
      <c r="B1146" s="19" t="n">
        <v>1143</v>
      </c>
      <c r="C1146" s="2" t="n">
        <v>-38.51666666666667</v>
      </c>
      <c r="D1146" s="23">
        <f>SERIESSUM(B1146,6,-1,$G$4:$M$4)</f>
        <v/>
      </c>
    </row>
    <row r="1147">
      <c r="B1147" s="19" t="n">
        <v>1144</v>
      </c>
      <c r="C1147" s="2" t="n">
        <v>-43.9</v>
      </c>
      <c r="D1147" s="23">
        <f>SERIESSUM(B1147,6,-1,$G$4:$M$4)</f>
        <v/>
      </c>
    </row>
    <row r="1148">
      <c r="B1148" s="19" t="n">
        <v>1145</v>
      </c>
      <c r="C1148" s="2" t="n">
        <v>-78.51666666666667</v>
      </c>
      <c r="D1148" s="23">
        <f>SERIESSUM(B1148,6,-1,$G$4:$M$4)</f>
        <v/>
      </c>
    </row>
    <row r="1149">
      <c r="B1149" s="19" t="n">
        <v>1146</v>
      </c>
      <c r="C1149" s="2" t="n">
        <v>-70.71666666666668</v>
      </c>
      <c r="D1149" s="23">
        <f>SERIESSUM(B1149,6,-1,$G$4:$M$4)</f>
        <v/>
      </c>
    </row>
    <row r="1150">
      <c r="B1150" s="19" t="n">
        <v>1147</v>
      </c>
      <c r="C1150" s="2" t="n">
        <v>-27.25</v>
      </c>
      <c r="D1150" s="23">
        <f>SERIESSUM(B1150,6,-1,$G$4:$M$4)</f>
        <v/>
      </c>
    </row>
    <row r="1151">
      <c r="B1151" s="19" t="n">
        <v>1148</v>
      </c>
      <c r="C1151" s="2" t="n">
        <v>-27.3</v>
      </c>
      <c r="D1151" s="23">
        <f>SERIESSUM(B1151,6,-1,$G$4:$M$4)</f>
        <v/>
      </c>
    </row>
    <row r="1152">
      <c r="B1152" s="19" t="n">
        <v>1149</v>
      </c>
      <c r="C1152" s="2" t="n">
        <v>-64.25</v>
      </c>
      <c r="D1152" s="23">
        <f>SERIESSUM(B1152,6,-1,$G$4:$M$4)</f>
        <v/>
      </c>
    </row>
    <row r="1153">
      <c r="B1153" s="19" t="n">
        <v>1150</v>
      </c>
      <c r="C1153" s="2" t="n">
        <v>-4.833333333333333</v>
      </c>
      <c r="D1153" s="23">
        <f>SERIESSUM(B1153,6,-1,$G$4:$M$4)</f>
        <v/>
      </c>
    </row>
    <row r="1154">
      <c r="B1154" s="19" t="n">
        <v>1151</v>
      </c>
      <c r="C1154" s="2" t="n">
        <v>17.3</v>
      </c>
      <c r="D1154" s="23">
        <f>SERIESSUM(B1154,6,-1,$G$4:$M$4)</f>
        <v/>
      </c>
    </row>
    <row r="1155">
      <c r="B1155" s="19" t="n">
        <v>1152</v>
      </c>
      <c r="C1155" s="2" t="n">
        <v>20.38333333333334</v>
      </c>
      <c r="D1155" s="23">
        <f>SERIESSUM(B1155,6,-1,$G$4:$M$4)</f>
        <v/>
      </c>
    </row>
    <row r="1156">
      <c r="B1156" s="19" t="n">
        <v>1153</v>
      </c>
      <c r="C1156" s="2" t="n">
        <v>24.35</v>
      </c>
      <c r="D1156" s="23">
        <f>SERIESSUM(B1156,6,-1,$G$4:$M$4)</f>
        <v/>
      </c>
    </row>
    <row r="1157">
      <c r="B1157" s="19" t="n">
        <v>1154</v>
      </c>
      <c r="C1157" s="2" t="n">
        <v>43.91666666666666</v>
      </c>
      <c r="D1157" s="23">
        <f>SERIESSUM(B1157,6,-1,$G$4:$M$4)</f>
        <v/>
      </c>
    </row>
    <row r="1158">
      <c r="B1158" s="19" t="n">
        <v>1155</v>
      </c>
      <c r="C1158" s="2" t="n">
        <v>32.2</v>
      </c>
      <c r="D1158" s="23">
        <f>SERIESSUM(B1158,6,-1,$G$4:$M$4)</f>
        <v/>
      </c>
    </row>
    <row r="1159">
      <c r="B1159" s="19" t="n">
        <v>1156</v>
      </c>
      <c r="C1159" s="2" t="n">
        <v>87.75</v>
      </c>
      <c r="D1159" s="23">
        <f>SERIESSUM(B1159,6,-1,$G$4:$M$4)</f>
        <v/>
      </c>
    </row>
    <row r="1160">
      <c r="B1160" s="19" t="n">
        <v>1157</v>
      </c>
      <c r="C1160" s="2" t="n">
        <v>66.78333333333335</v>
      </c>
      <c r="D1160" s="23">
        <f>SERIESSUM(B1160,6,-1,$G$4:$M$4)</f>
        <v/>
      </c>
    </row>
    <row r="1161">
      <c r="B1161" s="19" t="n">
        <v>1158</v>
      </c>
      <c r="C1161" s="2" t="n">
        <v>66.75</v>
      </c>
      <c r="D1161" s="23">
        <f>SERIESSUM(B1161,6,-1,$G$4:$M$4)</f>
        <v/>
      </c>
    </row>
    <row r="1162">
      <c r="B1162" s="19" t="n">
        <v>1159</v>
      </c>
      <c r="C1162" s="2" t="n">
        <v>65.63333333333334</v>
      </c>
      <c r="D1162" s="23">
        <f>SERIESSUM(B1162,6,-1,$G$4:$M$4)</f>
        <v/>
      </c>
    </row>
    <row r="1163">
      <c r="B1163" s="19" t="n">
        <v>1160</v>
      </c>
      <c r="C1163" s="2" t="n">
        <v>36.96666666666667</v>
      </c>
      <c r="D1163" s="23">
        <f>SERIESSUM(B1163,6,-1,$G$4:$M$4)</f>
        <v/>
      </c>
    </row>
    <row r="1164">
      <c r="B1164" s="19" t="n">
        <v>1161</v>
      </c>
      <c r="C1164" s="2" t="n">
        <v>29.38333333333334</v>
      </c>
      <c r="D1164" s="23">
        <f>SERIESSUM(B1164,6,-1,$G$4:$M$4)</f>
        <v/>
      </c>
    </row>
    <row r="1165">
      <c r="B1165" s="19" t="n">
        <v>1162</v>
      </c>
      <c r="C1165" s="2" t="n">
        <v>23.16666666666667</v>
      </c>
      <c r="D1165" s="23">
        <f>SERIESSUM(B1165,6,-1,$G$4:$M$4)</f>
        <v/>
      </c>
    </row>
    <row r="1166">
      <c r="B1166" s="19" t="n">
        <v>1163</v>
      </c>
      <c r="C1166" s="2" t="n">
        <v>26.85</v>
      </c>
      <c r="D1166" s="23">
        <f>SERIESSUM(B1166,6,-1,$G$4:$M$4)</f>
        <v/>
      </c>
    </row>
    <row r="1167">
      <c r="B1167" s="19" t="n">
        <v>1164</v>
      </c>
      <c r="C1167" s="2" t="n">
        <v>80.26666666666667</v>
      </c>
      <c r="D1167" s="23">
        <f>SERIESSUM(B1167,6,-1,$G$4:$M$4)</f>
        <v/>
      </c>
    </row>
    <row r="1168">
      <c r="B1168" s="19" t="n">
        <v>1165</v>
      </c>
      <c r="C1168" s="2" t="n">
        <v>51.51666666666666</v>
      </c>
      <c r="D1168" s="23">
        <f>SERIESSUM(B1168,6,-1,$G$4:$M$4)</f>
        <v/>
      </c>
    </row>
    <row r="1169">
      <c r="B1169" s="19" t="n">
        <v>1166</v>
      </c>
      <c r="C1169" s="2" t="n">
        <v>14.41666666666667</v>
      </c>
      <c r="D1169" s="23">
        <f>SERIESSUM(B1169,6,-1,$G$4:$M$4)</f>
        <v/>
      </c>
    </row>
    <row r="1170">
      <c r="B1170" s="19" t="n">
        <v>1167</v>
      </c>
      <c r="C1170" s="2" t="n">
        <v>6.916666666666667</v>
      </c>
      <c r="D1170" s="23">
        <f>SERIESSUM(B1170,6,-1,$G$4:$M$4)</f>
        <v/>
      </c>
    </row>
    <row r="1171">
      <c r="B1171" s="19" t="n">
        <v>1168</v>
      </c>
      <c r="C1171" s="2" t="n">
        <v>3.333333333333333</v>
      </c>
      <c r="D1171" s="23">
        <f>SERIESSUM(B1171,6,-1,$G$4:$M$4)</f>
        <v/>
      </c>
    </row>
    <row r="1172">
      <c r="B1172" s="19" t="n">
        <v>1169</v>
      </c>
      <c r="C1172" s="2" t="n">
        <v>3.85</v>
      </c>
      <c r="D1172" s="23">
        <f>SERIESSUM(B1172,6,-1,$G$4:$M$4)</f>
        <v/>
      </c>
    </row>
    <row r="1173">
      <c r="B1173" s="19" t="n">
        <v>1170</v>
      </c>
      <c r="C1173" s="2" t="n">
        <v>-1.816666666666667</v>
      </c>
      <c r="D1173" s="23">
        <f>SERIESSUM(B1173,6,-1,$G$4:$M$4)</f>
        <v/>
      </c>
    </row>
    <row r="1174">
      <c r="B1174" s="19" t="n">
        <v>1171</v>
      </c>
      <c r="C1174" s="2" t="n">
        <v>-1.133333333333333</v>
      </c>
      <c r="D1174" s="23">
        <f>SERIESSUM(B1174,6,-1,$G$4:$M$4)</f>
        <v/>
      </c>
    </row>
    <row r="1175">
      <c r="B1175" s="19" t="n">
        <v>1172</v>
      </c>
      <c r="C1175" s="2" t="n">
        <v>0.7000000000000001</v>
      </c>
      <c r="D1175" s="23">
        <f>SERIESSUM(B1175,6,-1,$G$4:$M$4)</f>
        <v/>
      </c>
    </row>
    <row r="1176">
      <c r="B1176" s="19" t="n">
        <v>1173</v>
      </c>
      <c r="C1176" s="2" t="n">
        <v>12.81666666666667</v>
      </c>
      <c r="D1176" s="23">
        <f>SERIESSUM(B1176,6,-1,$G$4:$M$4)</f>
        <v/>
      </c>
    </row>
    <row r="1177">
      <c r="B1177" s="19" t="n">
        <v>1174</v>
      </c>
      <c r="C1177" s="2" t="n">
        <v>48.5</v>
      </c>
      <c r="D1177" s="23">
        <f>SERIESSUM(B1177,6,-1,$G$4:$M$4)</f>
        <v/>
      </c>
    </row>
    <row r="1178">
      <c r="B1178" s="19" t="n">
        <v>1175</v>
      </c>
      <c r="C1178" s="2" t="n">
        <v>82.48333333333333</v>
      </c>
      <c r="D1178" s="23">
        <f>SERIESSUM(B1178,6,-1,$G$4:$M$4)</f>
        <v/>
      </c>
    </row>
    <row r="1179">
      <c r="B1179" s="19" t="n">
        <v>1176</v>
      </c>
      <c r="C1179" s="2" t="n">
        <v>88.23333333333333</v>
      </c>
      <c r="D1179" s="23">
        <f>SERIESSUM(B1179,6,-1,$G$4:$M$4)</f>
        <v/>
      </c>
    </row>
    <row r="1180">
      <c r="B1180" s="19" t="n">
        <v>1177</v>
      </c>
      <c r="C1180" s="2" t="n">
        <v>63.25</v>
      </c>
      <c r="D1180" s="23">
        <f>SERIESSUM(B1180,6,-1,$G$4:$M$4)</f>
        <v/>
      </c>
    </row>
    <row r="1181">
      <c r="B1181" s="19" t="n">
        <v>1178</v>
      </c>
      <c r="C1181" s="2" t="n">
        <v>26.66666666666667</v>
      </c>
      <c r="D1181" s="23">
        <f>SERIESSUM(B1181,6,-1,$G$4:$M$4)</f>
        <v/>
      </c>
    </row>
    <row r="1182">
      <c r="B1182" s="19" t="n">
        <v>1179</v>
      </c>
      <c r="C1182" s="2" t="n">
        <v>18.08333333333333</v>
      </c>
      <c r="D1182" s="23">
        <f>SERIESSUM(B1182,6,-1,$G$4:$M$4)</f>
        <v/>
      </c>
    </row>
    <row r="1183">
      <c r="B1183" s="19" t="n">
        <v>1180</v>
      </c>
      <c r="C1183" s="2" t="n">
        <v>15.81666666666667</v>
      </c>
      <c r="D1183" s="23">
        <f>SERIESSUM(B1183,6,-1,$G$4:$M$4)</f>
        <v/>
      </c>
    </row>
    <row r="1184">
      <c r="B1184" s="19" t="n">
        <v>1181</v>
      </c>
      <c r="C1184" s="2" t="n">
        <v>8.65</v>
      </c>
      <c r="D1184" s="23">
        <f>SERIESSUM(B1184,6,-1,$G$4:$M$4)</f>
        <v/>
      </c>
    </row>
    <row r="1185">
      <c r="B1185" s="19" t="n">
        <v>1182</v>
      </c>
      <c r="C1185" s="2" t="n">
        <v>9.483333333333333</v>
      </c>
      <c r="D1185" s="23">
        <f>SERIESSUM(B1185,6,-1,$G$4:$M$4)</f>
        <v/>
      </c>
    </row>
    <row r="1186">
      <c r="B1186" s="19" t="n">
        <v>1183</v>
      </c>
      <c r="C1186" s="2" t="n">
        <v>11.75</v>
      </c>
      <c r="D1186" s="23">
        <f>SERIESSUM(B1186,6,-1,$G$4:$M$4)</f>
        <v/>
      </c>
    </row>
    <row r="1187">
      <c r="B1187" s="19" t="n">
        <v>1184</v>
      </c>
      <c r="C1187" s="2" t="n">
        <v>6.016666666666667</v>
      </c>
      <c r="D1187" s="23">
        <f>SERIESSUM(B1187,6,-1,$G$4:$M$4)</f>
        <v/>
      </c>
    </row>
    <row r="1188">
      <c r="B1188" s="19" t="n">
        <v>1185</v>
      </c>
      <c r="C1188" s="2" t="n">
        <v>4.633333333333333</v>
      </c>
      <c r="D1188" s="23">
        <f>SERIESSUM(B1188,6,-1,$G$4:$M$4)</f>
        <v/>
      </c>
    </row>
    <row r="1189">
      <c r="B1189" s="19" t="n">
        <v>1186</v>
      </c>
      <c r="C1189" s="2" t="n">
        <v>-3.366666666666667</v>
      </c>
      <c r="D1189" s="23">
        <f>SERIESSUM(B1189,6,-1,$G$4:$M$4)</f>
        <v/>
      </c>
    </row>
    <row r="1190">
      <c r="B1190" s="19" t="n">
        <v>1187</v>
      </c>
      <c r="C1190" s="2" t="n">
        <v>-9.283333333333333</v>
      </c>
      <c r="D1190" s="23">
        <f>SERIESSUM(B1190,6,-1,$G$4:$M$4)</f>
        <v/>
      </c>
    </row>
    <row r="1191">
      <c r="B1191" s="19" t="n">
        <v>1188</v>
      </c>
      <c r="C1191" s="2" t="n">
        <v>-8.416666666666666</v>
      </c>
      <c r="D1191" s="23">
        <f>SERIESSUM(B1191,6,-1,$G$4:$M$4)</f>
        <v/>
      </c>
    </row>
    <row r="1192">
      <c r="B1192" s="19" t="n">
        <v>1189</v>
      </c>
      <c r="C1192" s="2" t="n">
        <v>-18.26666666666667</v>
      </c>
      <c r="D1192" s="23">
        <f>SERIESSUM(B1192,6,-1,$G$4:$M$4)</f>
        <v/>
      </c>
    </row>
    <row r="1193">
      <c r="B1193" s="19" t="n">
        <v>1190</v>
      </c>
      <c r="C1193" s="2" t="n">
        <v>-21.81666666666667</v>
      </c>
      <c r="D1193" s="23">
        <f>SERIESSUM(B1193,6,-1,$G$4:$M$4)</f>
        <v/>
      </c>
    </row>
    <row r="1194">
      <c r="B1194" s="19" t="n">
        <v>1191</v>
      </c>
      <c r="C1194" s="2" t="n">
        <v>-29.18333333333333</v>
      </c>
      <c r="D1194" s="23">
        <f>SERIESSUM(B1194,6,-1,$G$4:$M$4)</f>
        <v/>
      </c>
    </row>
    <row r="1195">
      <c r="B1195" s="19" t="n">
        <v>1192</v>
      </c>
      <c r="C1195" s="2" t="n">
        <v>-31.38333333333334</v>
      </c>
      <c r="D1195" s="23">
        <f>SERIESSUM(B1195,6,-1,$G$4:$M$4)</f>
        <v/>
      </c>
    </row>
    <row r="1196">
      <c r="B1196" s="19" t="n">
        <v>1193</v>
      </c>
      <c r="C1196" s="2" t="n">
        <v>-20.66666666666667</v>
      </c>
      <c r="D1196" s="23">
        <f>SERIESSUM(B1196,6,-1,$G$4:$M$4)</f>
        <v/>
      </c>
    </row>
    <row r="1197">
      <c r="B1197" s="19" t="n">
        <v>1194</v>
      </c>
      <c r="C1197" s="2" t="n">
        <v>-20.06666666666667</v>
      </c>
      <c r="D1197" s="23">
        <f>SERIESSUM(B1197,6,-1,$G$4:$M$4)</f>
        <v/>
      </c>
    </row>
    <row r="1198">
      <c r="B1198" s="19" t="n">
        <v>1195</v>
      </c>
      <c r="C1198" s="2" t="n">
        <v>-15.13333333333333</v>
      </c>
      <c r="D1198" s="23">
        <f>SERIESSUM(B1198,6,-1,$G$4:$M$4)</f>
        <v/>
      </c>
    </row>
    <row r="1199">
      <c r="B1199" s="19" t="n">
        <v>1196</v>
      </c>
      <c r="C1199" s="2" t="n">
        <v>-11.56666666666667</v>
      </c>
      <c r="D1199" s="23">
        <f>SERIESSUM(B1199,6,-1,$G$4:$M$4)</f>
        <v/>
      </c>
    </row>
    <row r="1200">
      <c r="B1200" s="19" t="n">
        <v>1197</v>
      </c>
      <c r="C1200" s="2" t="n">
        <v>-26.06666666666667</v>
      </c>
      <c r="D1200" s="23">
        <f>SERIESSUM(B1200,6,-1,$G$4:$M$4)</f>
        <v/>
      </c>
    </row>
    <row r="1201">
      <c r="B1201" s="19" t="n">
        <v>1198</v>
      </c>
      <c r="C1201" s="2" t="n">
        <v>-11.68333333333333</v>
      </c>
      <c r="D1201" s="23">
        <f>SERIESSUM(B1201,6,-1,$G$4:$M$4)</f>
        <v/>
      </c>
    </row>
    <row r="1202">
      <c r="B1202" s="19" t="n">
        <v>1199</v>
      </c>
      <c r="C1202" s="2" t="n">
        <v>-11.1</v>
      </c>
      <c r="D1202" s="23">
        <f>SERIESSUM(B1202,6,-1,$G$4:$M$4)</f>
        <v/>
      </c>
    </row>
    <row r="1203">
      <c r="B1203" s="19" t="n">
        <v>1200</v>
      </c>
      <c r="C1203" s="2" t="n">
        <v>-7.733333333333334</v>
      </c>
      <c r="D1203" s="23">
        <f>SERIESSUM(B1203,6,-1,$G$4:$M$4)</f>
        <v/>
      </c>
    </row>
    <row r="1204">
      <c r="B1204" s="19" t="n">
        <v>1201</v>
      </c>
      <c r="C1204" s="2" t="n">
        <v>-2.783333333333333</v>
      </c>
      <c r="D1204" s="23">
        <f>SERIESSUM(B1204,6,-1,$G$4:$M$4)</f>
        <v/>
      </c>
    </row>
    <row r="1205">
      <c r="B1205" s="19" t="n">
        <v>1202</v>
      </c>
      <c r="C1205" s="2" t="n">
        <v>4.983333333333333</v>
      </c>
      <c r="D1205" s="23">
        <f>SERIESSUM(B1205,6,-1,$G$4:$M$4)</f>
        <v/>
      </c>
    </row>
    <row r="1206">
      <c r="B1206" s="19" t="n">
        <v>1203</v>
      </c>
      <c r="C1206" s="2" t="n">
        <v>20.73333333333333</v>
      </c>
      <c r="D1206" s="23">
        <f>SERIESSUM(B1206,6,-1,$G$4:$M$4)</f>
        <v/>
      </c>
    </row>
    <row r="1207">
      <c r="B1207" s="19" t="n">
        <v>1204</v>
      </c>
      <c r="C1207" s="2" t="n">
        <v>14.46666666666667</v>
      </c>
      <c r="D1207" s="23">
        <f>SERIESSUM(B1207,6,-1,$G$4:$M$4)</f>
        <v/>
      </c>
    </row>
    <row r="1208">
      <c r="B1208" s="19" t="n">
        <v>1205</v>
      </c>
      <c r="C1208" s="2" t="n">
        <v>11.96666666666667</v>
      </c>
      <c r="D1208" s="23">
        <f>SERIESSUM(B1208,6,-1,$G$4:$M$4)</f>
        <v/>
      </c>
    </row>
    <row r="1209">
      <c r="B1209" s="19" t="n">
        <v>1206</v>
      </c>
      <c r="C1209" s="2" t="n">
        <v>2.633333333333334</v>
      </c>
      <c r="D1209" s="23">
        <f>SERIESSUM(B1209,6,-1,$G$4:$M$4)</f>
        <v/>
      </c>
    </row>
    <row r="1210">
      <c r="B1210" s="19" t="n">
        <v>1207</v>
      </c>
      <c r="C1210" s="2" t="n">
        <v>5.233333333333333</v>
      </c>
      <c r="D1210" s="23">
        <f>SERIESSUM(B1210,6,-1,$G$4:$M$4)</f>
        <v/>
      </c>
    </row>
    <row r="1211">
      <c r="B1211" s="19" t="n">
        <v>1208</v>
      </c>
      <c r="C1211" s="2" t="n">
        <v>-3.916666666666667</v>
      </c>
      <c r="D1211" s="23">
        <f>SERIESSUM(B1211,6,-1,$G$4:$M$4)</f>
        <v/>
      </c>
    </row>
    <row r="1212">
      <c r="B1212" s="19" t="n">
        <v>1209</v>
      </c>
      <c r="C1212" s="2" t="n">
        <v>-10.61666666666667</v>
      </c>
      <c r="D1212" s="23">
        <f>SERIESSUM(B1212,6,-1,$G$4:$M$4)</f>
        <v/>
      </c>
    </row>
    <row r="1213">
      <c r="B1213" s="19" t="n">
        <v>1210</v>
      </c>
      <c r="C1213" s="2" t="n">
        <v>-33.45</v>
      </c>
      <c r="D1213" s="23">
        <f>SERIESSUM(B1213,6,-1,$G$4:$M$4)</f>
        <v/>
      </c>
    </row>
    <row r="1214">
      <c r="B1214" s="19" t="n">
        <v>1211</v>
      </c>
      <c r="C1214" s="2" t="n">
        <v>-56.1</v>
      </c>
      <c r="D1214" s="23">
        <f>SERIESSUM(B1214,6,-1,$G$4:$M$4)</f>
        <v/>
      </c>
    </row>
    <row r="1215">
      <c r="B1215" s="19" t="n">
        <v>1212</v>
      </c>
      <c r="C1215" s="2" t="n">
        <v>-45.84999999999999</v>
      </c>
      <c r="D1215" s="23">
        <f>SERIESSUM(B1215,6,-1,$G$4:$M$4)</f>
        <v/>
      </c>
    </row>
    <row r="1216">
      <c r="B1216" s="19" t="n">
        <v>1213</v>
      </c>
      <c r="C1216" s="2" t="n">
        <v>-45.45</v>
      </c>
      <c r="D1216" s="23">
        <f>SERIESSUM(B1216,6,-1,$G$4:$M$4)</f>
        <v/>
      </c>
    </row>
    <row r="1217">
      <c r="B1217" s="19" t="n">
        <v>1214</v>
      </c>
      <c r="C1217" s="2" t="n">
        <v>-54.30000000000001</v>
      </c>
      <c r="D1217" s="23">
        <f>SERIESSUM(B1217,6,-1,$G$4:$M$4)</f>
        <v/>
      </c>
    </row>
    <row r="1218">
      <c r="B1218" s="19" t="n">
        <v>1215</v>
      </c>
      <c r="C1218" s="2" t="n">
        <v>-17.56666666666667</v>
      </c>
      <c r="D1218" s="23">
        <f>SERIESSUM(B1218,6,-1,$G$4:$M$4)</f>
        <v/>
      </c>
    </row>
    <row r="1219">
      <c r="B1219" s="19" t="n">
        <v>1216</v>
      </c>
      <c r="C1219" s="2" t="n">
        <v>-7.616666666666667</v>
      </c>
      <c r="D1219" s="23">
        <f>SERIESSUM(B1219,6,-1,$G$4:$M$4)</f>
        <v/>
      </c>
    </row>
    <row r="1220">
      <c r="B1220" s="19" t="n">
        <v>1217</v>
      </c>
      <c r="C1220" s="2" t="n">
        <v>-2.066666666666667</v>
      </c>
      <c r="D1220" s="23">
        <f>SERIESSUM(B1220,6,-1,$G$4:$M$4)</f>
        <v/>
      </c>
    </row>
    <row r="1221">
      <c r="B1221" s="19" t="n">
        <v>1218</v>
      </c>
      <c r="C1221" s="2" t="n">
        <v>-12.01666666666667</v>
      </c>
      <c r="D1221" s="23">
        <f>SERIESSUM(B1221,6,-1,$G$4:$M$4)</f>
        <v/>
      </c>
    </row>
    <row r="1222">
      <c r="B1222" s="19" t="n">
        <v>1219</v>
      </c>
      <c r="C1222" s="2" t="n">
        <v>-5.983333333333333</v>
      </c>
      <c r="D1222" s="23">
        <f>SERIESSUM(B1222,6,-1,$G$4:$M$4)</f>
        <v/>
      </c>
    </row>
    <row r="1223">
      <c r="B1223" s="19" t="n">
        <v>1220</v>
      </c>
      <c r="C1223" s="2" t="n">
        <v>0.9166666666666666</v>
      </c>
      <c r="D1223" s="23">
        <f>SERIESSUM(B1223,6,-1,$G$4:$M$4)</f>
        <v/>
      </c>
    </row>
    <row r="1224">
      <c r="B1224" s="19" t="n">
        <v>1221</v>
      </c>
      <c r="C1224" s="2" t="n">
        <v>3.833333333333333</v>
      </c>
      <c r="D1224" s="23">
        <f>SERIESSUM(B1224,6,-1,$G$4:$M$4)</f>
        <v/>
      </c>
    </row>
    <row r="1225">
      <c r="B1225" s="19" t="n">
        <v>1222</v>
      </c>
      <c r="C1225" s="2" t="n">
        <v>10.71666666666667</v>
      </c>
      <c r="D1225" s="23">
        <f>SERIESSUM(B1225,6,-1,$G$4:$M$4)</f>
        <v/>
      </c>
    </row>
    <row r="1226">
      <c r="B1226" s="19" t="n">
        <v>1223</v>
      </c>
      <c r="C1226" s="2" t="n">
        <v>3.983333333333333</v>
      </c>
      <c r="D1226" s="23">
        <f>SERIESSUM(B1226,6,-1,$G$4:$M$4)</f>
        <v/>
      </c>
    </row>
    <row r="1227">
      <c r="B1227" s="19" t="n">
        <v>1224</v>
      </c>
      <c r="C1227" s="2" t="n">
        <v>-3.716666666666666</v>
      </c>
      <c r="D1227" s="23">
        <f>SERIESSUM(B1227,6,-1,$G$4:$M$4)</f>
        <v/>
      </c>
    </row>
    <row r="1228">
      <c r="B1228" s="19" t="n">
        <v>1225</v>
      </c>
      <c r="C1228" s="2" t="n">
        <v>-3.166666666666667</v>
      </c>
      <c r="D1228" s="23">
        <f>SERIESSUM(B1228,6,-1,$G$4:$M$4)</f>
        <v/>
      </c>
    </row>
    <row r="1229">
      <c r="B1229" s="19" t="n">
        <v>1226</v>
      </c>
      <c r="C1229" s="2" t="n">
        <v>-8.716666666666667</v>
      </c>
      <c r="D1229" s="23">
        <f>SERIESSUM(B1229,6,-1,$G$4:$M$4)</f>
        <v/>
      </c>
    </row>
    <row r="1230">
      <c r="B1230" s="19" t="n">
        <v>1227</v>
      </c>
      <c r="C1230" s="2" t="n">
        <v>-10.56666666666667</v>
      </c>
      <c r="D1230" s="23">
        <f>SERIESSUM(B1230,6,-1,$G$4:$M$4)</f>
        <v/>
      </c>
    </row>
    <row r="1231">
      <c r="B1231" s="19" t="n">
        <v>1228</v>
      </c>
      <c r="C1231" s="2" t="n">
        <v>-19.86666666666666</v>
      </c>
      <c r="D1231" s="23">
        <f>SERIESSUM(B1231,6,-1,$G$4:$M$4)</f>
        <v/>
      </c>
    </row>
    <row r="1232">
      <c r="B1232" s="19" t="n">
        <v>1229</v>
      </c>
      <c r="C1232" s="2" t="n">
        <v>-70.55</v>
      </c>
      <c r="D1232" s="23">
        <f>SERIESSUM(B1232,6,-1,$G$4:$M$4)</f>
        <v/>
      </c>
    </row>
    <row r="1233">
      <c r="B1233" s="19" t="n">
        <v>1230</v>
      </c>
      <c r="C1233" s="2" t="n">
        <v>-178.4666666666667</v>
      </c>
      <c r="D1233" s="23">
        <f>SERIESSUM(B1233,6,-1,$G$4:$M$4)</f>
        <v/>
      </c>
    </row>
    <row r="1234">
      <c r="B1234" s="19" t="n">
        <v>1231</v>
      </c>
      <c r="C1234" s="2" t="n">
        <v>-231.1</v>
      </c>
      <c r="D1234" s="23">
        <f>SERIESSUM(B1234,6,-1,$G$4:$M$4)</f>
        <v/>
      </c>
    </row>
    <row r="1235">
      <c r="B1235" s="19" t="n">
        <v>1232</v>
      </c>
      <c r="C1235" s="2" t="n">
        <v>-255.9</v>
      </c>
      <c r="D1235" s="23">
        <f>SERIESSUM(B1235,6,-1,$G$4:$M$4)</f>
        <v/>
      </c>
    </row>
    <row r="1236">
      <c r="B1236" s="19" t="n">
        <v>1233</v>
      </c>
      <c r="C1236" s="2" t="n">
        <v>-251.2166666666667</v>
      </c>
      <c r="D1236" s="23">
        <f>SERIESSUM(B1236,6,-1,$G$4:$M$4)</f>
        <v/>
      </c>
    </row>
    <row r="1237">
      <c r="B1237" s="19" t="n">
        <v>1234</v>
      </c>
      <c r="C1237" s="2" t="n">
        <v>-229.9333333333334</v>
      </c>
      <c r="D1237" s="23">
        <f>SERIESSUM(B1237,6,-1,$G$4:$M$4)</f>
        <v/>
      </c>
    </row>
    <row r="1238">
      <c r="B1238" s="19" t="n">
        <v>1235</v>
      </c>
      <c r="C1238" s="2" t="n">
        <v>-119.8333333333333</v>
      </c>
      <c r="D1238" s="23">
        <f>SERIESSUM(B1238,6,-1,$G$4:$M$4)</f>
        <v/>
      </c>
    </row>
    <row r="1239">
      <c r="B1239" s="19" t="n">
        <v>1236</v>
      </c>
      <c r="C1239" s="2" t="n">
        <v>-82.2</v>
      </c>
      <c r="D1239" s="23">
        <f>SERIESSUM(B1239,6,-1,$G$4:$M$4)</f>
        <v/>
      </c>
    </row>
    <row r="1240">
      <c r="B1240" s="19" t="n">
        <v>1237</v>
      </c>
      <c r="C1240" s="2" t="n">
        <v>-55.73333333333333</v>
      </c>
      <c r="D1240" s="23">
        <f>SERIESSUM(B1240,6,-1,$G$4:$M$4)</f>
        <v/>
      </c>
    </row>
    <row r="1241">
      <c r="B1241" s="19" t="n">
        <v>1238</v>
      </c>
      <c r="C1241" s="2" t="n">
        <v>-49.55</v>
      </c>
      <c r="D1241" s="23">
        <f>SERIESSUM(B1241,6,-1,$G$4:$M$4)</f>
        <v/>
      </c>
    </row>
    <row r="1242">
      <c r="B1242" s="19" t="n">
        <v>1239</v>
      </c>
      <c r="C1242" s="2" t="n">
        <v>-41.25</v>
      </c>
      <c r="D1242" s="23">
        <f>SERIESSUM(B1242,6,-1,$G$4:$M$4)</f>
        <v/>
      </c>
    </row>
    <row r="1243">
      <c r="B1243" s="19" t="n">
        <v>1240</v>
      </c>
      <c r="C1243" s="2" t="n">
        <v>-37.78333333333333</v>
      </c>
      <c r="D1243" s="23">
        <f>SERIESSUM(B1243,6,-1,$G$4:$M$4)</f>
        <v/>
      </c>
    </row>
    <row r="1244">
      <c r="B1244" s="19" t="n">
        <v>1241</v>
      </c>
      <c r="C1244" s="2" t="n">
        <v>-29.86666666666666</v>
      </c>
      <c r="D1244" s="23">
        <f>SERIESSUM(B1244,6,-1,$G$4:$M$4)</f>
        <v/>
      </c>
    </row>
    <row r="1245">
      <c r="B1245" s="19" t="n">
        <v>1242</v>
      </c>
      <c r="C1245" s="2" t="n">
        <v>-23.65</v>
      </c>
      <c r="D1245" s="23">
        <f>SERIESSUM(B1245,6,-1,$G$4:$M$4)</f>
        <v/>
      </c>
    </row>
    <row r="1246">
      <c r="B1246" s="19" t="n">
        <v>1243</v>
      </c>
      <c r="C1246" s="2" t="n">
        <v>-22.78333333333333</v>
      </c>
      <c r="D1246" s="23">
        <f>SERIESSUM(B1246,6,-1,$G$4:$M$4)</f>
        <v/>
      </c>
    </row>
    <row r="1247">
      <c r="B1247" s="19" t="n">
        <v>1244</v>
      </c>
      <c r="C1247" s="2" t="n">
        <v>-13.28333333333333</v>
      </c>
      <c r="D1247" s="23">
        <f>SERIESSUM(B1247,6,-1,$G$4:$M$4)</f>
        <v/>
      </c>
    </row>
    <row r="1248">
      <c r="B1248" s="19" t="n">
        <v>1245</v>
      </c>
      <c r="C1248" s="2" t="n">
        <v>-5.133333333333334</v>
      </c>
      <c r="D1248" s="23">
        <f>SERIESSUM(B1248,6,-1,$G$4:$M$4)</f>
        <v/>
      </c>
    </row>
    <row r="1249">
      <c r="B1249" s="19" t="n">
        <v>1246</v>
      </c>
      <c r="C1249" s="2" t="n">
        <v>-0.2666666666666669</v>
      </c>
      <c r="D1249" s="23">
        <f>SERIESSUM(B1249,6,-1,$G$4:$M$4)</f>
        <v/>
      </c>
    </row>
    <row r="1250">
      <c r="B1250" s="19" t="n">
        <v>1247</v>
      </c>
      <c r="C1250" s="2" t="n">
        <v>5.366666666666666</v>
      </c>
      <c r="D1250" s="23">
        <f>SERIESSUM(B1250,6,-1,$G$4:$M$4)</f>
        <v/>
      </c>
    </row>
    <row r="1251">
      <c r="B1251" s="19" t="n">
        <v>1248</v>
      </c>
      <c r="C1251" s="2" t="n">
        <v>5.216666666666668</v>
      </c>
      <c r="D1251" s="23">
        <f>SERIESSUM(B1251,6,-1,$G$4:$M$4)</f>
        <v/>
      </c>
    </row>
    <row r="1252">
      <c r="B1252" s="19" t="n">
        <v>1249</v>
      </c>
      <c r="C1252" s="2" t="n">
        <v>11.65</v>
      </c>
      <c r="D1252" s="23">
        <f>SERIESSUM(B1252,6,-1,$G$4:$M$4)</f>
        <v/>
      </c>
    </row>
    <row r="1253">
      <c r="B1253" s="19" t="n">
        <v>1250</v>
      </c>
      <c r="C1253" s="2" t="n">
        <v>3.883333333333333</v>
      </c>
      <c r="D1253" s="23">
        <f>SERIESSUM(B1253,6,-1,$G$4:$M$4)</f>
        <v/>
      </c>
    </row>
    <row r="1254">
      <c r="B1254" s="19" t="n">
        <v>1251</v>
      </c>
      <c r="C1254" s="2" t="n">
        <v>-5.616666666666667</v>
      </c>
      <c r="D1254" s="23">
        <f>SERIESSUM(B1254,6,-1,$G$4:$M$4)</f>
        <v/>
      </c>
    </row>
    <row r="1255">
      <c r="B1255" s="19" t="n">
        <v>1252</v>
      </c>
      <c r="C1255" s="2" t="n">
        <v>0.5333333333333333</v>
      </c>
      <c r="D1255" s="23">
        <f>SERIESSUM(B1255,6,-1,$G$4:$M$4)</f>
        <v/>
      </c>
    </row>
    <row r="1256">
      <c r="B1256" s="19" t="n">
        <v>1253</v>
      </c>
      <c r="C1256" s="2" t="n">
        <v>13.55</v>
      </c>
      <c r="D1256" s="23">
        <f>SERIESSUM(B1256,6,-1,$G$4:$M$4)</f>
        <v/>
      </c>
    </row>
    <row r="1257">
      <c r="B1257" s="19" t="n">
        <v>1254</v>
      </c>
      <c r="C1257" s="2" t="n">
        <v>13.83333333333333</v>
      </c>
      <c r="D1257" s="23">
        <f>SERIESSUM(B1257,6,-1,$G$4:$M$4)</f>
        <v/>
      </c>
    </row>
    <row r="1258">
      <c r="B1258" s="19" t="n">
        <v>1255</v>
      </c>
      <c r="C1258" s="2" t="n">
        <v>14.68333333333334</v>
      </c>
      <c r="D1258" s="23">
        <f>SERIESSUM(B1258,6,-1,$G$4:$M$4)</f>
        <v/>
      </c>
    </row>
    <row r="1259">
      <c r="B1259" s="19" t="n">
        <v>1256</v>
      </c>
      <c r="C1259" s="2" t="n">
        <v>6.150000000000001</v>
      </c>
      <c r="D1259" s="23">
        <f>SERIESSUM(B1259,6,-1,$G$4:$M$4)</f>
        <v/>
      </c>
    </row>
    <row r="1260">
      <c r="B1260" s="19" t="n">
        <v>1257</v>
      </c>
      <c r="C1260" s="2" t="n">
        <v>7.2</v>
      </c>
      <c r="D1260" s="23">
        <f>SERIESSUM(B1260,6,-1,$G$4:$M$4)</f>
        <v/>
      </c>
    </row>
    <row r="1261">
      <c r="B1261" s="19" t="n">
        <v>1258</v>
      </c>
      <c r="C1261" s="2" t="n">
        <v>7.983333333333334</v>
      </c>
      <c r="D1261" s="23">
        <f>SERIESSUM(B1261,6,-1,$G$4:$M$4)</f>
        <v/>
      </c>
    </row>
    <row r="1262">
      <c r="B1262" s="19" t="n">
        <v>1259</v>
      </c>
      <c r="C1262" s="2" t="n">
        <v>2.933333333333334</v>
      </c>
      <c r="D1262" s="23">
        <f>SERIESSUM(B1262,6,-1,$G$4:$M$4)</f>
        <v/>
      </c>
    </row>
    <row r="1263">
      <c r="B1263" s="19" t="n">
        <v>1260</v>
      </c>
      <c r="C1263" s="2" t="n">
        <v>-8.149999999999999</v>
      </c>
      <c r="D1263" s="23">
        <f>SERIESSUM(B1263,6,-1,$G$4:$M$4)</f>
        <v/>
      </c>
    </row>
    <row r="1264">
      <c r="B1264" s="19" t="n">
        <v>1261</v>
      </c>
      <c r="C1264" s="2" t="n">
        <v>-8.783333333333333</v>
      </c>
      <c r="D1264" s="23">
        <f>SERIESSUM(B1264,6,-1,$G$4:$M$4)</f>
        <v/>
      </c>
    </row>
    <row r="1265">
      <c r="B1265" s="19" t="n">
        <v>1262</v>
      </c>
      <c r="C1265" s="2" t="n">
        <v>-3.25</v>
      </c>
      <c r="D1265" s="23">
        <f>SERIESSUM(B1265,6,-1,$G$4:$M$4)</f>
        <v/>
      </c>
    </row>
    <row r="1266">
      <c r="B1266" s="19" t="n">
        <v>1263</v>
      </c>
      <c r="C1266" s="2" t="n">
        <v>-7.899999999999999</v>
      </c>
      <c r="D1266" s="23">
        <f>SERIESSUM(B1266,6,-1,$G$4:$M$4)</f>
        <v/>
      </c>
    </row>
    <row r="1267">
      <c r="B1267" s="19" t="n">
        <v>1264</v>
      </c>
      <c r="C1267" s="2" t="n">
        <v>-13.21666666666667</v>
      </c>
      <c r="D1267" s="23">
        <f>SERIESSUM(B1267,6,-1,$G$4:$M$4)</f>
        <v/>
      </c>
    </row>
    <row r="1268">
      <c r="B1268" s="19" t="n">
        <v>1265</v>
      </c>
      <c r="C1268" s="2" t="n">
        <v>-8.316666666666668</v>
      </c>
      <c r="D1268" s="23">
        <f>SERIESSUM(B1268,6,-1,$G$4:$M$4)</f>
        <v/>
      </c>
    </row>
    <row r="1269">
      <c r="B1269" s="19" t="n">
        <v>1266</v>
      </c>
      <c r="C1269" s="2" t="n">
        <v>-8.466666666666667</v>
      </c>
      <c r="D1269" s="23">
        <f>SERIESSUM(B1269,6,-1,$G$4:$M$4)</f>
        <v/>
      </c>
    </row>
    <row r="1270">
      <c r="B1270" s="19" t="n">
        <v>1267</v>
      </c>
      <c r="C1270" s="2" t="n">
        <v>-13.71666666666667</v>
      </c>
      <c r="D1270" s="23">
        <f>SERIESSUM(B1270,6,-1,$G$4:$M$4)</f>
        <v/>
      </c>
    </row>
    <row r="1271">
      <c r="B1271" s="19" t="n">
        <v>1268</v>
      </c>
      <c r="C1271" s="2" t="n">
        <v>-4.033333333333333</v>
      </c>
      <c r="D1271" s="23">
        <f>SERIESSUM(B1271,6,-1,$G$4:$M$4)</f>
        <v/>
      </c>
    </row>
    <row r="1272">
      <c r="B1272" s="19" t="n">
        <v>1269</v>
      </c>
      <c r="C1272" s="2" t="n">
        <v>-2.283333333333333</v>
      </c>
      <c r="D1272" s="23">
        <f>SERIESSUM(B1272,6,-1,$G$4:$M$4)</f>
        <v/>
      </c>
    </row>
    <row r="1273">
      <c r="B1273" s="19" t="n">
        <v>1270</v>
      </c>
      <c r="C1273" s="2" t="n">
        <v>-7.666666666666667</v>
      </c>
      <c r="D1273" s="23">
        <f>SERIESSUM(B1273,6,-1,$G$4:$M$4)</f>
        <v/>
      </c>
    </row>
    <row r="1274">
      <c r="B1274" s="19" t="n">
        <v>1271</v>
      </c>
      <c r="C1274" s="2" t="n">
        <v>-3.25</v>
      </c>
      <c r="D1274" s="23">
        <f>SERIESSUM(B1274,6,-1,$G$4:$M$4)</f>
        <v/>
      </c>
    </row>
    <row r="1275">
      <c r="B1275" s="19" t="n">
        <v>1272</v>
      </c>
      <c r="C1275" s="2" t="n">
        <v>-5.066666666666666</v>
      </c>
      <c r="D1275" s="23">
        <f>SERIESSUM(B1275,6,-1,$G$4:$M$4)</f>
        <v/>
      </c>
    </row>
    <row r="1276">
      <c r="B1276" s="19" t="n">
        <v>1273</v>
      </c>
      <c r="C1276" s="2" t="n">
        <v>-7.849999999999999</v>
      </c>
      <c r="D1276" s="23">
        <f>SERIESSUM(B1276,6,-1,$G$4:$M$4)</f>
        <v/>
      </c>
    </row>
    <row r="1277">
      <c r="B1277" s="19" t="n">
        <v>1274</v>
      </c>
      <c r="C1277" s="2" t="n">
        <v>-20.13333333333334</v>
      </c>
      <c r="D1277" s="23">
        <f>SERIESSUM(B1277,6,-1,$G$4:$M$4)</f>
        <v/>
      </c>
    </row>
    <row r="1278">
      <c r="B1278" s="19" t="n">
        <v>1275</v>
      </c>
      <c r="C1278" s="2" t="n">
        <v>-24.05</v>
      </c>
      <c r="D1278" s="23">
        <f>SERIESSUM(B1278,6,-1,$G$4:$M$4)</f>
        <v/>
      </c>
    </row>
    <row r="1279">
      <c r="B1279" s="19" t="n">
        <v>1276</v>
      </c>
      <c r="C1279" s="2" t="n">
        <v>-26.25</v>
      </c>
      <c r="D1279" s="23">
        <f>SERIESSUM(B1279,6,-1,$G$4:$M$4)</f>
        <v/>
      </c>
    </row>
    <row r="1280">
      <c r="B1280" s="19" t="n">
        <v>1277</v>
      </c>
      <c r="C1280" s="2" t="n">
        <v>-22.8</v>
      </c>
      <c r="D1280" s="23">
        <f>SERIESSUM(B1280,6,-1,$G$4:$M$4)</f>
        <v/>
      </c>
    </row>
    <row r="1281">
      <c r="B1281" s="19" t="n">
        <v>1278</v>
      </c>
      <c r="C1281" s="2" t="n">
        <v>-15.71666666666667</v>
      </c>
      <c r="D1281" s="23">
        <f>SERIESSUM(B1281,6,-1,$G$4:$M$4)</f>
        <v/>
      </c>
    </row>
    <row r="1282">
      <c r="B1282" s="19" t="n">
        <v>1279</v>
      </c>
      <c r="C1282" s="2" t="n">
        <v>-16.1</v>
      </c>
      <c r="D1282" s="23">
        <f>SERIESSUM(B1282,6,-1,$G$4:$M$4)</f>
        <v/>
      </c>
    </row>
    <row r="1283">
      <c r="B1283" s="19" t="n">
        <v>1280</v>
      </c>
      <c r="C1283" s="2" t="n">
        <v>-12</v>
      </c>
      <c r="D1283" s="23">
        <f>SERIESSUM(B1283,6,-1,$G$4:$M$4)</f>
        <v/>
      </c>
    </row>
    <row r="1284">
      <c r="B1284" s="19" t="n">
        <v>1281</v>
      </c>
      <c r="C1284" s="2" t="n">
        <v>-15.98333333333333</v>
      </c>
      <c r="D1284" s="23">
        <f>SERIESSUM(B1284,6,-1,$G$4:$M$4)</f>
        <v/>
      </c>
    </row>
    <row r="1285">
      <c r="B1285" s="19" t="n">
        <v>1282</v>
      </c>
      <c r="C1285" s="2" t="n">
        <v>-21.56666666666667</v>
      </c>
      <c r="D1285" s="23">
        <f>SERIESSUM(B1285,6,-1,$G$4:$M$4)</f>
        <v/>
      </c>
    </row>
    <row r="1286">
      <c r="B1286" s="19" t="n">
        <v>1283</v>
      </c>
      <c r="C1286" s="2" t="n">
        <v>-27.68333333333333</v>
      </c>
      <c r="D1286" s="23">
        <f>SERIESSUM(B1286,6,-1,$G$4:$M$4)</f>
        <v/>
      </c>
    </row>
    <row r="1287">
      <c r="B1287" s="19" t="n">
        <v>1284</v>
      </c>
      <c r="C1287" s="2" t="n">
        <v>-24.3</v>
      </c>
      <c r="D1287" s="23">
        <f>SERIESSUM(B1287,6,-1,$G$4:$M$4)</f>
        <v/>
      </c>
    </row>
    <row r="1288">
      <c r="B1288" s="19" t="n">
        <v>1285</v>
      </c>
      <c r="C1288" s="2" t="n">
        <v>-43.31666666666667</v>
      </c>
      <c r="D1288" s="23">
        <f>SERIESSUM(B1288,6,-1,$G$4:$M$4)</f>
        <v/>
      </c>
    </row>
    <row r="1289">
      <c r="B1289" s="19" t="n">
        <v>1286</v>
      </c>
      <c r="C1289" s="2" t="n">
        <v>-18.95</v>
      </c>
      <c r="D1289" s="23">
        <f>SERIESSUM(B1289,6,-1,$G$4:$M$4)</f>
        <v/>
      </c>
    </row>
    <row r="1290">
      <c r="B1290" s="19" t="n">
        <v>1287</v>
      </c>
      <c r="C1290" s="2" t="n">
        <v>-22.16666666666667</v>
      </c>
      <c r="D1290" s="23">
        <f>SERIESSUM(B1290,6,-1,$G$4:$M$4)</f>
        <v/>
      </c>
    </row>
    <row r="1291">
      <c r="B1291" s="19" t="n">
        <v>1288</v>
      </c>
      <c r="C1291" s="2" t="n">
        <v>-46.86666666666667</v>
      </c>
      <c r="D1291" s="23">
        <f>SERIESSUM(B1291,6,-1,$G$4:$M$4)</f>
        <v/>
      </c>
    </row>
    <row r="1292">
      <c r="B1292" s="19" t="n">
        <v>1289</v>
      </c>
      <c r="C1292" s="2" t="n">
        <v>-39.90000000000001</v>
      </c>
      <c r="D1292" s="23">
        <f>SERIESSUM(B1292,6,-1,$G$4:$M$4)</f>
        <v/>
      </c>
    </row>
    <row r="1293">
      <c r="B1293" s="19" t="n">
        <v>1290</v>
      </c>
      <c r="C1293" s="2" t="n">
        <v>-40.33333333333334</v>
      </c>
      <c r="D1293" s="23">
        <f>SERIESSUM(B1293,6,-1,$G$4:$M$4)</f>
        <v/>
      </c>
    </row>
    <row r="1294">
      <c r="B1294" s="19" t="n">
        <v>1291</v>
      </c>
      <c r="C1294" s="2" t="n">
        <v>-58.28333333333333</v>
      </c>
      <c r="D1294" s="23">
        <f>SERIESSUM(B1294,6,-1,$G$4:$M$4)</f>
        <v/>
      </c>
    </row>
    <row r="1295">
      <c r="B1295" s="19" t="n">
        <v>1292</v>
      </c>
      <c r="C1295" s="2" t="n">
        <v>-26.55</v>
      </c>
      <c r="D1295" s="23">
        <f>SERIESSUM(B1295,6,-1,$G$4:$M$4)</f>
        <v/>
      </c>
    </row>
    <row r="1296">
      <c r="B1296" s="19" t="n">
        <v>1293</v>
      </c>
      <c r="C1296" s="2" t="n">
        <v>-29.96666666666667</v>
      </c>
      <c r="D1296" s="23">
        <f>SERIESSUM(B1296,6,-1,$G$4:$M$4)</f>
        <v/>
      </c>
    </row>
    <row r="1297">
      <c r="B1297" s="19" t="n">
        <v>1294</v>
      </c>
      <c r="C1297" s="2" t="n">
        <v>-59.45000000000001</v>
      </c>
      <c r="D1297" s="23">
        <f>SERIESSUM(B1297,6,-1,$G$4:$M$4)</f>
        <v/>
      </c>
    </row>
    <row r="1298">
      <c r="B1298" s="19" t="n">
        <v>1295</v>
      </c>
      <c r="C1298" s="2" t="n">
        <v>-73.05</v>
      </c>
      <c r="D1298" s="23">
        <f>SERIESSUM(B1298,6,-1,$G$4:$M$4)</f>
        <v/>
      </c>
    </row>
    <row r="1299">
      <c r="B1299" s="19" t="n">
        <v>1296</v>
      </c>
      <c r="C1299" s="2" t="n">
        <v>-64.01666666666667</v>
      </c>
      <c r="D1299" s="23">
        <f>SERIESSUM(B1299,6,-1,$G$4:$M$4)</f>
        <v/>
      </c>
    </row>
    <row r="1300">
      <c r="B1300" s="19" t="n">
        <v>1297</v>
      </c>
      <c r="C1300" s="2" t="n">
        <v>-52.09999999999999</v>
      </c>
      <c r="D1300" s="23">
        <f>SERIESSUM(B1300,6,-1,$G$4:$M$4)</f>
        <v/>
      </c>
    </row>
    <row r="1301">
      <c r="B1301" s="19" t="n">
        <v>1298</v>
      </c>
      <c r="C1301" s="2" t="n">
        <v>-105.25</v>
      </c>
      <c r="D1301" s="23">
        <f>SERIESSUM(B1301,6,-1,$G$4:$M$4)</f>
        <v/>
      </c>
    </row>
    <row r="1302">
      <c r="B1302" s="19" t="n">
        <v>1299</v>
      </c>
      <c r="C1302" s="2" t="n">
        <v>-97.08333333333333</v>
      </c>
      <c r="D1302" s="23">
        <f>SERIESSUM(B1302,6,-1,$G$4:$M$4)</f>
        <v/>
      </c>
    </row>
    <row r="1303">
      <c r="B1303" s="19" t="n">
        <v>1300</v>
      </c>
      <c r="C1303" s="2" t="n">
        <v>-115.9666666666667</v>
      </c>
      <c r="D1303" s="23">
        <f>SERIESSUM(B1303,6,-1,$G$4:$M$4)</f>
        <v/>
      </c>
    </row>
    <row r="1304">
      <c r="B1304" s="19" t="n">
        <v>1301</v>
      </c>
      <c r="C1304" s="2" t="n">
        <v>-100.9</v>
      </c>
      <c r="D1304" s="23">
        <f>SERIESSUM(B1304,6,-1,$G$4:$M$4)</f>
        <v/>
      </c>
    </row>
    <row r="1305">
      <c r="B1305" s="19" t="n">
        <v>1302</v>
      </c>
      <c r="C1305" s="2" t="n">
        <v>-101.1833333333333</v>
      </c>
      <c r="D1305" s="23">
        <f>SERIESSUM(B1305,6,-1,$G$4:$M$4)</f>
        <v/>
      </c>
    </row>
    <row r="1306">
      <c r="B1306" s="19" t="n">
        <v>1303</v>
      </c>
      <c r="C1306" s="2" t="n">
        <v>-53.85</v>
      </c>
      <c r="D1306" s="23">
        <f>SERIESSUM(B1306,6,-1,$G$4:$M$4)</f>
        <v/>
      </c>
    </row>
    <row r="1307">
      <c r="B1307" s="19" t="n">
        <v>1304</v>
      </c>
      <c r="C1307" s="2" t="n">
        <v>-46.46666666666667</v>
      </c>
      <c r="D1307" s="23">
        <f>SERIESSUM(B1307,6,-1,$G$4:$M$4)</f>
        <v/>
      </c>
    </row>
    <row r="1308">
      <c r="B1308" s="19" t="n">
        <v>1305</v>
      </c>
      <c r="C1308" s="2" t="n">
        <v>-24.45</v>
      </c>
      <c r="D1308" s="23">
        <f>SERIESSUM(B1308,6,-1,$G$4:$M$4)</f>
        <v/>
      </c>
    </row>
    <row r="1309">
      <c r="B1309" s="19" t="n">
        <v>1306</v>
      </c>
      <c r="C1309" s="2" t="n">
        <v>-15.5</v>
      </c>
      <c r="D1309" s="23">
        <f>SERIESSUM(B1309,6,-1,$G$4:$M$4)</f>
        <v/>
      </c>
    </row>
    <row r="1310">
      <c r="B1310" s="19" t="n">
        <v>1307</v>
      </c>
      <c r="C1310" s="2" t="n">
        <v>-15.08333333333333</v>
      </c>
      <c r="D1310" s="23">
        <f>SERIESSUM(B1310,6,-1,$G$4:$M$4)</f>
        <v/>
      </c>
    </row>
    <row r="1311">
      <c r="B1311" s="19" t="n">
        <v>1308</v>
      </c>
      <c r="C1311" s="2" t="n">
        <v>131.1166666666666</v>
      </c>
      <c r="D1311" s="23">
        <f>SERIESSUM(B1311,6,-1,$G$4:$M$4)</f>
        <v/>
      </c>
    </row>
    <row r="1312">
      <c r="B1312" s="19" t="n">
        <v>1309</v>
      </c>
      <c r="C1312" s="2" t="n">
        <v>154</v>
      </c>
      <c r="D1312" s="23">
        <f>SERIESSUM(B1312,6,-1,$G$4:$M$4)</f>
        <v/>
      </c>
    </row>
    <row r="1313">
      <c r="B1313" s="19" t="n">
        <v>1310</v>
      </c>
      <c r="C1313" s="2" t="n">
        <v>125.1166666666667</v>
      </c>
      <c r="D1313" s="23">
        <f>SERIESSUM(B1313,6,-1,$G$4:$M$4)</f>
        <v/>
      </c>
    </row>
    <row r="1314">
      <c r="B1314" s="19" t="n">
        <v>1311</v>
      </c>
      <c r="C1314" s="2" t="n">
        <v>134.3333333333333</v>
      </c>
      <c r="D1314" s="23">
        <f>SERIESSUM(B1314,6,-1,$G$4:$M$4)</f>
        <v/>
      </c>
    </row>
    <row r="1315">
      <c r="B1315" s="19" t="n">
        <v>1312</v>
      </c>
      <c r="C1315" s="2" t="n">
        <v>141.4166666666667</v>
      </c>
      <c r="D1315" s="23">
        <f>SERIESSUM(B1315,6,-1,$G$4:$M$4)</f>
        <v/>
      </c>
    </row>
    <row r="1316">
      <c r="B1316" s="19" t="n">
        <v>1313</v>
      </c>
      <c r="C1316" s="2" t="n">
        <v>140.8333333333333</v>
      </c>
      <c r="D1316" s="23">
        <f>SERIESSUM(B1316,6,-1,$G$4:$M$4)</f>
        <v/>
      </c>
    </row>
    <row r="1317">
      <c r="B1317" s="19" t="n">
        <v>1314</v>
      </c>
      <c r="C1317" s="2" t="n">
        <v>84.38333333333333</v>
      </c>
      <c r="D1317" s="23">
        <f>SERIESSUM(B1317,6,-1,$G$4:$M$4)</f>
        <v/>
      </c>
    </row>
    <row r="1318">
      <c r="B1318" s="19" t="n">
        <v>1315</v>
      </c>
      <c r="C1318" s="2" t="n">
        <v>66.11666666666666</v>
      </c>
      <c r="D1318" s="23">
        <f>SERIESSUM(B1318,6,-1,$G$4:$M$4)</f>
        <v/>
      </c>
    </row>
    <row r="1319">
      <c r="B1319" s="19" t="n">
        <v>1316</v>
      </c>
      <c r="C1319" s="2" t="n">
        <v>72.53333333333333</v>
      </c>
      <c r="D1319" s="23">
        <f>SERIESSUM(B1319,6,-1,$G$4:$M$4)</f>
        <v/>
      </c>
    </row>
    <row r="1320">
      <c r="B1320" s="19" t="n">
        <v>1317</v>
      </c>
      <c r="C1320" s="2" t="n">
        <v>162.55</v>
      </c>
      <c r="D1320" s="23">
        <f>SERIESSUM(B1320,6,-1,$G$4:$M$4)</f>
        <v/>
      </c>
    </row>
    <row r="1321">
      <c r="B1321" s="19" t="n">
        <v>1318</v>
      </c>
      <c r="C1321" s="2" t="n">
        <v>176.4333333333333</v>
      </c>
      <c r="D1321" s="23">
        <f>SERIESSUM(B1321,6,-1,$G$4:$M$4)</f>
        <v/>
      </c>
    </row>
    <row r="1322">
      <c r="B1322" s="19" t="n">
        <v>1319</v>
      </c>
      <c r="C1322" s="2" t="n">
        <v>184.4166666666667</v>
      </c>
      <c r="D1322" s="23">
        <f>SERIESSUM(B1322,6,-1,$G$4:$M$4)</f>
        <v/>
      </c>
    </row>
    <row r="1323">
      <c r="B1323" s="19" t="n">
        <v>1320</v>
      </c>
      <c r="C1323" s="2" t="n">
        <v>187.0833333333333</v>
      </c>
      <c r="D1323" s="23">
        <f>SERIESSUM(B1323,6,-1,$G$4:$M$4)</f>
        <v/>
      </c>
    </row>
    <row r="1324">
      <c r="B1324" s="19" t="n">
        <v>1321</v>
      </c>
      <c r="C1324" s="2" t="n">
        <v>190.6666666666667</v>
      </c>
      <c r="D1324" s="23">
        <f>SERIESSUM(B1324,6,-1,$G$4:$M$4)</f>
        <v/>
      </c>
    </row>
    <row r="1325">
      <c r="B1325" s="19" t="n">
        <v>1322</v>
      </c>
      <c r="C1325" s="2" t="n">
        <v>72.25</v>
      </c>
      <c r="D1325" s="23">
        <f>SERIESSUM(B1325,6,-1,$G$4:$M$4)</f>
        <v/>
      </c>
    </row>
    <row r="1326">
      <c r="B1326" s="19" t="n">
        <v>1323</v>
      </c>
      <c r="C1326" s="2" t="n">
        <v>52.55</v>
      </c>
      <c r="D1326" s="23">
        <f>SERIESSUM(B1326,6,-1,$G$4:$M$4)</f>
        <v/>
      </c>
    </row>
    <row r="1327">
      <c r="B1327" s="19" t="n">
        <v>1324</v>
      </c>
      <c r="C1327" s="2" t="n">
        <v>37.21666666666667</v>
      </c>
      <c r="D1327" s="23">
        <f>SERIESSUM(B1327,6,-1,$G$4:$M$4)</f>
        <v/>
      </c>
    </row>
    <row r="1328">
      <c r="B1328" s="19" t="n">
        <v>1325</v>
      </c>
      <c r="C1328" s="2" t="n">
        <v>21.8</v>
      </c>
      <c r="D1328" s="23">
        <f>SERIESSUM(B1328,6,-1,$G$4:$M$4)</f>
        <v/>
      </c>
    </row>
    <row r="1329">
      <c r="B1329" s="19" t="n">
        <v>1326</v>
      </c>
      <c r="C1329" s="2" t="n">
        <v>6.716666666666666</v>
      </c>
      <c r="D1329" s="23">
        <f>SERIESSUM(B1329,6,-1,$G$4:$M$4)</f>
        <v/>
      </c>
    </row>
    <row r="1330">
      <c r="B1330" s="19" t="n">
        <v>1327</v>
      </c>
      <c r="C1330" s="2" t="n">
        <v>2.366666666666667</v>
      </c>
      <c r="D1330" s="23">
        <f>SERIESSUM(B1330,6,-1,$G$4:$M$4)</f>
        <v/>
      </c>
    </row>
    <row r="1331">
      <c r="B1331" s="19" t="n">
        <v>1328</v>
      </c>
      <c r="C1331" s="2" t="n">
        <v>-5.016666666666667</v>
      </c>
      <c r="D1331" s="23">
        <f>SERIESSUM(B1331,6,-1,$G$4:$M$4)</f>
        <v/>
      </c>
    </row>
    <row r="1332">
      <c r="B1332" s="19" t="n">
        <v>1329</v>
      </c>
      <c r="C1332" s="2" t="n">
        <v>-12.01666666666667</v>
      </c>
      <c r="D1332" s="23">
        <f>SERIESSUM(B1332,6,-1,$G$4:$M$4)</f>
        <v/>
      </c>
    </row>
    <row r="1333">
      <c r="B1333" s="19" t="n">
        <v>1330</v>
      </c>
      <c r="C1333" s="2" t="n">
        <v>-7.916666666666667</v>
      </c>
      <c r="D1333" s="23">
        <f>SERIESSUM(B1333,6,-1,$G$4:$M$4)</f>
        <v/>
      </c>
    </row>
    <row r="1334">
      <c r="B1334" s="19" t="n">
        <v>1331</v>
      </c>
      <c r="C1334" s="2" t="n">
        <v>-11.01666666666667</v>
      </c>
      <c r="D1334" s="23">
        <f>SERIESSUM(B1334,6,-1,$G$4:$M$4)</f>
        <v/>
      </c>
    </row>
    <row r="1335">
      <c r="B1335" s="19" t="n">
        <v>1332</v>
      </c>
      <c r="C1335" s="2" t="n">
        <v>-8.666666666666668</v>
      </c>
      <c r="D1335" s="23">
        <f>SERIESSUM(B1335,6,-1,$G$4:$M$4)</f>
        <v/>
      </c>
    </row>
    <row r="1336">
      <c r="B1336" s="19" t="n">
        <v>1333</v>
      </c>
      <c r="C1336" s="2" t="n">
        <v>1.95</v>
      </c>
      <c r="D1336" s="23">
        <f>SERIESSUM(B1336,6,-1,$G$4:$M$4)</f>
        <v/>
      </c>
    </row>
    <row r="1337">
      <c r="B1337" s="19" t="n">
        <v>1334</v>
      </c>
      <c r="C1337" s="2" t="n">
        <v>-0.7166666666666668</v>
      </c>
      <c r="D1337" s="23">
        <f>SERIESSUM(B1337,6,-1,$G$4:$M$4)</f>
        <v/>
      </c>
    </row>
    <row r="1338">
      <c r="B1338" s="19" t="n">
        <v>1335</v>
      </c>
      <c r="C1338" s="2" t="n">
        <v>-2.416666666666666</v>
      </c>
      <c r="D1338" s="23">
        <f>SERIESSUM(B1338,6,-1,$G$4:$M$4)</f>
        <v/>
      </c>
    </row>
    <row r="1339">
      <c r="B1339" s="19" t="n">
        <v>1336</v>
      </c>
      <c r="C1339" s="2" t="n">
        <v>-4.083333333333333</v>
      </c>
      <c r="D1339" s="23">
        <f>SERIESSUM(B1339,6,-1,$G$4:$M$4)</f>
        <v/>
      </c>
    </row>
    <row r="1340">
      <c r="B1340" s="19" t="n">
        <v>1337</v>
      </c>
      <c r="C1340" s="2" t="n">
        <v>-20.71666666666667</v>
      </c>
      <c r="D1340" s="23">
        <f>SERIESSUM(B1340,6,-1,$G$4:$M$4)</f>
        <v/>
      </c>
    </row>
    <row r="1341">
      <c r="B1341" s="19" t="n">
        <v>1338</v>
      </c>
      <c r="C1341" s="2" t="n">
        <v>-30.81666666666667</v>
      </c>
      <c r="D1341" s="23">
        <f>SERIESSUM(B1341,6,-1,$G$4:$M$4)</f>
        <v/>
      </c>
    </row>
    <row r="1342">
      <c r="B1342" s="19" t="n">
        <v>1339</v>
      </c>
      <c r="C1342" s="2" t="n">
        <v>-42.63333333333333</v>
      </c>
      <c r="D1342" s="23">
        <f>SERIESSUM(B1342,6,-1,$G$4:$M$4)</f>
        <v/>
      </c>
    </row>
    <row r="1343">
      <c r="B1343" s="19" t="n">
        <v>1340</v>
      </c>
      <c r="C1343" s="2" t="n">
        <v>-38.28333333333333</v>
      </c>
      <c r="D1343" s="23">
        <f>SERIESSUM(B1343,6,-1,$G$4:$M$4)</f>
        <v/>
      </c>
    </row>
    <row r="1344">
      <c r="B1344" s="19" t="n">
        <v>1341</v>
      </c>
      <c r="C1344" s="2" t="n">
        <v>-46.04999999999999</v>
      </c>
      <c r="D1344" s="23">
        <f>SERIESSUM(B1344,6,-1,$G$4:$M$4)</f>
        <v/>
      </c>
    </row>
    <row r="1345">
      <c r="B1345" s="19" t="n">
        <v>1342</v>
      </c>
      <c r="C1345" s="2" t="n">
        <v>-39.15</v>
      </c>
      <c r="D1345" s="23">
        <f>SERIESSUM(B1345,6,-1,$G$4:$M$4)</f>
        <v/>
      </c>
    </row>
    <row r="1346">
      <c r="B1346" s="19" t="n">
        <v>1343</v>
      </c>
      <c r="C1346" s="2" t="n">
        <v>-40.5</v>
      </c>
      <c r="D1346" s="23">
        <f>SERIESSUM(B1346,6,-1,$G$4:$M$4)</f>
        <v/>
      </c>
    </row>
    <row r="1347">
      <c r="B1347" s="19" t="n">
        <v>1344</v>
      </c>
      <c r="C1347" s="2" t="n">
        <v>-36.31666666666666</v>
      </c>
      <c r="D1347" s="23">
        <f>SERIESSUM(B1347,6,-1,$G$4:$M$4)</f>
        <v/>
      </c>
    </row>
    <row r="1348">
      <c r="B1348" s="19" t="n">
        <v>1345</v>
      </c>
      <c r="C1348" s="2" t="n">
        <v>-30.73333333333333</v>
      </c>
      <c r="D1348" s="23">
        <f>SERIESSUM(B1348,6,-1,$G$4:$M$4)</f>
        <v/>
      </c>
    </row>
    <row r="1349">
      <c r="B1349" s="19" t="n">
        <v>1346</v>
      </c>
      <c r="C1349" s="2" t="n">
        <v>-39.56666666666667</v>
      </c>
      <c r="D1349" s="23">
        <f>SERIESSUM(B1349,6,-1,$G$4:$M$4)</f>
        <v/>
      </c>
    </row>
    <row r="1350">
      <c r="B1350" s="19" t="n">
        <v>1347</v>
      </c>
      <c r="C1350" s="2" t="n">
        <v>-37.63333333333333</v>
      </c>
      <c r="D1350" s="23">
        <f>SERIESSUM(B1350,6,-1,$G$4:$M$4)</f>
        <v/>
      </c>
    </row>
    <row r="1351">
      <c r="B1351" s="19" t="n">
        <v>1348</v>
      </c>
      <c r="C1351" s="2" t="n">
        <v>-50.36666666666667</v>
      </c>
      <c r="D1351" s="23">
        <f>SERIESSUM(B1351,6,-1,$G$4:$M$4)</f>
        <v/>
      </c>
    </row>
    <row r="1352">
      <c r="B1352" s="19" t="n">
        <v>1349</v>
      </c>
      <c r="C1352" s="2" t="n">
        <v>-55.38333333333333</v>
      </c>
      <c r="D1352" s="23">
        <f>SERIESSUM(B1352,6,-1,$G$4:$M$4)</f>
        <v/>
      </c>
    </row>
    <row r="1353">
      <c r="B1353" s="19" t="n">
        <v>1350</v>
      </c>
      <c r="C1353" s="2" t="n">
        <v>-50.43333333333334</v>
      </c>
      <c r="D1353" s="23">
        <f>SERIESSUM(B1353,6,-1,$G$4:$M$4)</f>
        <v/>
      </c>
    </row>
    <row r="1354">
      <c r="B1354" s="19" t="n">
        <v>1351</v>
      </c>
      <c r="C1354" s="2" t="n">
        <v>-48.81666666666667</v>
      </c>
      <c r="D1354" s="23">
        <f>SERIESSUM(B1354,6,-1,$G$4:$M$4)</f>
        <v/>
      </c>
    </row>
    <row r="1355">
      <c r="B1355" s="19" t="n">
        <v>1352</v>
      </c>
      <c r="C1355" s="2" t="n">
        <v>-36.13333333333333</v>
      </c>
      <c r="D1355" s="23">
        <f>SERIESSUM(B1355,6,-1,$G$4:$M$4)</f>
        <v/>
      </c>
    </row>
    <row r="1356">
      <c r="B1356" s="19" t="n">
        <v>1353</v>
      </c>
      <c r="C1356" s="2" t="n">
        <v>-27.36666666666666</v>
      </c>
      <c r="D1356" s="23">
        <f>SERIESSUM(B1356,6,-1,$G$4:$M$4)</f>
        <v/>
      </c>
    </row>
    <row r="1357">
      <c r="B1357" s="19" t="n">
        <v>1354</v>
      </c>
      <c r="C1357" s="2" t="n">
        <v>-24.78333333333333</v>
      </c>
      <c r="D1357" s="23">
        <f>SERIESSUM(B1357,6,-1,$G$4:$M$4)</f>
        <v/>
      </c>
    </row>
    <row r="1358">
      <c r="B1358" s="19" t="n">
        <v>1355</v>
      </c>
      <c r="C1358" s="2" t="n">
        <v>-24.73333333333333</v>
      </c>
      <c r="D1358" s="23">
        <f>SERIESSUM(B1358,6,-1,$G$4:$M$4)</f>
        <v/>
      </c>
    </row>
    <row r="1359">
      <c r="B1359" s="19" t="n">
        <v>1356</v>
      </c>
      <c r="C1359" s="2" t="n">
        <v>-33.41666666666666</v>
      </c>
      <c r="D1359" s="23">
        <f>SERIESSUM(B1359,6,-1,$G$4:$M$4)</f>
        <v/>
      </c>
    </row>
    <row r="1360">
      <c r="B1360" s="19" t="n">
        <v>1357</v>
      </c>
      <c r="C1360" s="2" t="n">
        <v>-17.11666666666666</v>
      </c>
      <c r="D1360" s="23">
        <f>SERIESSUM(B1360,6,-1,$G$4:$M$4)</f>
        <v/>
      </c>
    </row>
    <row r="1361">
      <c r="B1361" s="19" t="n">
        <v>1358</v>
      </c>
      <c r="C1361" s="2" t="n">
        <v>-9.333333333333334</v>
      </c>
      <c r="D1361" s="23">
        <f>SERIESSUM(B1361,6,-1,$G$4:$M$4)</f>
        <v/>
      </c>
    </row>
    <row r="1362">
      <c r="B1362" s="19" t="n">
        <v>1359</v>
      </c>
      <c r="C1362" s="2" t="n">
        <v>-0.9166666666666666</v>
      </c>
      <c r="D1362" s="23">
        <f>SERIESSUM(B1362,6,-1,$G$4:$M$4)</f>
        <v/>
      </c>
    </row>
    <row r="1363">
      <c r="B1363" s="19" t="n">
        <v>1360</v>
      </c>
      <c r="C1363" s="2" t="n">
        <v>4.333333333333335</v>
      </c>
      <c r="D1363" s="23">
        <f>SERIESSUM(B1363,6,-1,$G$4:$M$4)</f>
        <v/>
      </c>
    </row>
    <row r="1364">
      <c r="B1364" s="19" t="n">
        <v>1361</v>
      </c>
      <c r="C1364" s="2" t="n">
        <v>8.25</v>
      </c>
      <c r="D1364" s="23">
        <f>SERIESSUM(B1364,6,-1,$G$4:$M$4)</f>
        <v/>
      </c>
    </row>
    <row r="1365">
      <c r="B1365" s="19" t="n">
        <v>1362</v>
      </c>
      <c r="C1365" s="2" t="n">
        <v>4.383333333333334</v>
      </c>
      <c r="D1365" s="23">
        <f>SERIESSUM(B1365,6,-1,$G$4:$M$4)</f>
        <v/>
      </c>
    </row>
    <row r="1366">
      <c r="B1366" s="19" t="n">
        <v>1363</v>
      </c>
      <c r="C1366" s="2" t="n">
        <v>17.53333333333333</v>
      </c>
      <c r="D1366" s="23">
        <f>SERIESSUM(B1366,6,-1,$G$4:$M$4)</f>
        <v/>
      </c>
    </row>
    <row r="1367">
      <c r="B1367" s="19" t="n">
        <v>1364</v>
      </c>
      <c r="C1367" s="2" t="n">
        <v>20.51666666666667</v>
      </c>
      <c r="D1367" s="23">
        <f>SERIESSUM(B1367,6,-1,$G$4:$M$4)</f>
        <v/>
      </c>
    </row>
    <row r="1368">
      <c r="B1368" s="19" t="n">
        <v>1365</v>
      </c>
      <c r="C1368" s="2" t="n">
        <v>37.26666666666666</v>
      </c>
      <c r="D1368" s="23">
        <f>SERIESSUM(B1368,6,-1,$G$4:$M$4)</f>
        <v/>
      </c>
    </row>
    <row r="1369">
      <c r="B1369" s="19" t="n">
        <v>1366</v>
      </c>
      <c r="C1369" s="2" t="n">
        <v>43.58333333333334</v>
      </c>
      <c r="D1369" s="23">
        <f>SERIESSUM(B1369,6,-1,$G$4:$M$4)</f>
        <v/>
      </c>
    </row>
    <row r="1370">
      <c r="B1370" s="19" t="n">
        <v>1367</v>
      </c>
      <c r="C1370" s="2" t="n">
        <v>53.75</v>
      </c>
      <c r="D1370" s="23">
        <f>SERIESSUM(B1370,6,-1,$G$4:$M$4)</f>
        <v/>
      </c>
    </row>
    <row r="1371">
      <c r="B1371" s="19" t="n">
        <v>1368</v>
      </c>
      <c r="C1371" s="2" t="n">
        <v>55.28333333333334</v>
      </c>
      <c r="D1371" s="23">
        <f>SERIESSUM(B1371,6,-1,$G$4:$M$4)</f>
        <v/>
      </c>
    </row>
    <row r="1372">
      <c r="B1372" s="19" t="n">
        <v>1369</v>
      </c>
      <c r="C1372" s="2" t="n">
        <v>50.61666666666667</v>
      </c>
      <c r="D1372" s="23">
        <f>SERIESSUM(B1372,6,-1,$G$4:$M$4)</f>
        <v/>
      </c>
    </row>
    <row r="1373">
      <c r="B1373" s="19" t="n">
        <v>1370</v>
      </c>
      <c r="C1373" s="2" t="n">
        <v>62.01666666666667</v>
      </c>
      <c r="D1373" s="23">
        <f>SERIESSUM(B1373,6,-1,$G$4:$M$4)</f>
        <v/>
      </c>
    </row>
    <row r="1374">
      <c r="B1374" s="19" t="n">
        <v>1371</v>
      </c>
      <c r="C1374" s="2" t="n">
        <v>70.26666666666667</v>
      </c>
      <c r="D1374" s="23">
        <f>SERIESSUM(B1374,6,-1,$G$4:$M$4)</f>
        <v/>
      </c>
    </row>
    <row r="1375">
      <c r="B1375" s="19" t="n">
        <v>1372</v>
      </c>
      <c r="C1375" s="2" t="n">
        <v>66.73333333333333</v>
      </c>
      <c r="D1375" s="23">
        <f>SERIESSUM(B1375,6,-1,$G$4:$M$4)</f>
        <v/>
      </c>
    </row>
    <row r="1376">
      <c r="B1376" s="19" t="n">
        <v>1373</v>
      </c>
      <c r="C1376" s="2" t="n">
        <v>70.98333333333333</v>
      </c>
      <c r="D1376" s="23">
        <f>SERIESSUM(B1376,6,-1,$G$4:$M$4)</f>
        <v/>
      </c>
    </row>
    <row r="1377">
      <c r="B1377" s="19" t="n">
        <v>1374</v>
      </c>
      <c r="C1377" s="2" t="n">
        <v>75.03333333333335</v>
      </c>
      <c r="D1377" s="23">
        <f>SERIESSUM(B1377,6,-1,$G$4:$M$4)</f>
        <v/>
      </c>
    </row>
    <row r="1378">
      <c r="B1378" s="19" t="n">
        <v>1375</v>
      </c>
      <c r="C1378" s="2" t="n">
        <v>83.73333333333333</v>
      </c>
      <c r="D1378" s="23">
        <f>SERIESSUM(B1378,6,-1,$G$4:$M$4)</f>
        <v/>
      </c>
    </row>
    <row r="1379">
      <c r="B1379" s="19" t="n">
        <v>1376</v>
      </c>
      <c r="C1379" s="2" t="n">
        <v>52.88333333333333</v>
      </c>
      <c r="D1379" s="23">
        <f>SERIESSUM(B1379,6,-1,$G$4:$M$4)</f>
        <v/>
      </c>
    </row>
    <row r="1380">
      <c r="B1380" s="19" t="n">
        <v>1377</v>
      </c>
      <c r="C1380" s="2" t="n">
        <v>40.16666666666666</v>
      </c>
      <c r="D1380" s="23">
        <f>SERIESSUM(B1380,6,-1,$G$4:$M$4)</f>
        <v/>
      </c>
    </row>
    <row r="1381">
      <c r="B1381" s="19" t="n">
        <v>1378</v>
      </c>
      <c r="C1381" s="2" t="n">
        <v>30.33333333333333</v>
      </c>
      <c r="D1381" s="23">
        <f>SERIESSUM(B1381,6,-1,$G$4:$M$4)</f>
        <v/>
      </c>
    </row>
    <row r="1382">
      <c r="B1382" s="19" t="n">
        <v>1379</v>
      </c>
      <c r="C1382" s="2" t="n">
        <v>28.7</v>
      </c>
      <c r="D1382" s="23">
        <f>SERIESSUM(B1382,6,-1,$G$4:$M$4)</f>
        <v/>
      </c>
    </row>
    <row r="1383">
      <c r="B1383" s="19" t="n">
        <v>1380</v>
      </c>
      <c r="C1383" s="2" t="n">
        <v>30.66666666666667</v>
      </c>
      <c r="D1383" s="23">
        <f>SERIESSUM(B1383,6,-1,$G$4:$M$4)</f>
        <v/>
      </c>
    </row>
    <row r="1384">
      <c r="B1384" s="19" t="n">
        <v>1381</v>
      </c>
      <c r="C1384" s="2" t="n">
        <v>25.7</v>
      </c>
      <c r="D1384" s="23">
        <f>SERIESSUM(B1384,6,-1,$G$4:$M$4)</f>
        <v/>
      </c>
    </row>
    <row r="1385">
      <c r="B1385" s="19" t="n">
        <v>1382</v>
      </c>
      <c r="C1385" s="2" t="n">
        <v>26.35</v>
      </c>
      <c r="D1385" s="23">
        <f>SERIESSUM(B1385,6,-1,$G$4:$M$4)</f>
        <v/>
      </c>
    </row>
    <row r="1386">
      <c r="B1386" s="19" t="n">
        <v>1383</v>
      </c>
      <c r="C1386" s="2" t="n">
        <v>20.58333333333334</v>
      </c>
      <c r="D1386" s="23">
        <f>SERIESSUM(B1386,6,-1,$G$4:$M$4)</f>
        <v/>
      </c>
    </row>
    <row r="1387">
      <c r="B1387" s="19" t="n">
        <v>1384</v>
      </c>
      <c r="C1387" s="2" t="n">
        <v>13.15</v>
      </c>
      <c r="D1387" s="23">
        <f>SERIESSUM(B1387,6,-1,$G$4:$M$4)</f>
        <v/>
      </c>
    </row>
    <row r="1388">
      <c r="B1388" s="19" t="n">
        <v>1385</v>
      </c>
      <c r="C1388" s="2" t="n">
        <v>9.483333333333333</v>
      </c>
      <c r="D1388" s="23">
        <f>SERIESSUM(B1388,6,-1,$G$4:$M$4)</f>
        <v/>
      </c>
    </row>
    <row r="1389">
      <c r="B1389" s="19" t="n">
        <v>1386</v>
      </c>
      <c r="C1389" s="2" t="n">
        <v>174.0833333333333</v>
      </c>
      <c r="D1389" s="23">
        <f>SERIESSUM(B1389,6,-1,$G$4:$M$4)</f>
        <v/>
      </c>
    </row>
    <row r="1390">
      <c r="B1390" s="19" t="n">
        <v>1387</v>
      </c>
      <c r="C1390" s="2" t="n">
        <v>161.0833333333333</v>
      </c>
      <c r="D1390" s="23">
        <f>SERIESSUM(B1390,6,-1,$G$4:$M$4)</f>
        <v/>
      </c>
    </row>
    <row r="1391">
      <c r="B1391" s="19" t="n">
        <v>1388</v>
      </c>
      <c r="C1391" s="2" t="n">
        <v>49.91666666666666</v>
      </c>
      <c r="D1391" s="23">
        <f>SERIESSUM(B1391,6,-1,$G$4:$M$4)</f>
        <v/>
      </c>
    </row>
    <row r="1392">
      <c r="B1392" s="19" t="n">
        <v>1389</v>
      </c>
      <c r="C1392" s="2" t="n">
        <v>42.3</v>
      </c>
      <c r="D1392" s="23">
        <f>SERIESSUM(B1392,6,-1,$G$4:$M$4)</f>
        <v/>
      </c>
    </row>
    <row r="1393">
      <c r="B1393" s="19" t="n">
        <v>1390</v>
      </c>
      <c r="C1393" s="2" t="n">
        <v>43.95000000000001</v>
      </c>
      <c r="D1393" s="23">
        <f>SERIESSUM(B1393,6,-1,$G$4:$M$4)</f>
        <v/>
      </c>
    </row>
    <row r="1394">
      <c r="B1394" s="19" t="n">
        <v>1391</v>
      </c>
      <c r="C1394" s="2" t="n">
        <v>54.41666666666666</v>
      </c>
      <c r="D1394" s="23">
        <f>SERIESSUM(B1394,6,-1,$G$4:$M$4)</f>
        <v/>
      </c>
    </row>
    <row r="1395">
      <c r="B1395" s="19" t="n">
        <v>1392</v>
      </c>
      <c r="C1395" s="2" t="n">
        <v>54.96666666666667</v>
      </c>
      <c r="D1395" s="23">
        <f>SERIESSUM(B1395,6,-1,$G$4:$M$4)</f>
        <v/>
      </c>
    </row>
    <row r="1396">
      <c r="B1396" s="19" t="n">
        <v>1393</v>
      </c>
      <c r="C1396" s="2" t="n">
        <v>41.95</v>
      </c>
      <c r="D1396" s="23">
        <f>SERIESSUM(B1396,6,-1,$G$4:$M$4)</f>
        <v/>
      </c>
    </row>
    <row r="1397">
      <c r="B1397" s="19" t="n">
        <v>1394</v>
      </c>
      <c r="C1397" s="2" t="n">
        <v>43.06666666666666</v>
      </c>
      <c r="D1397" s="23">
        <f>SERIESSUM(B1397,6,-1,$G$4:$M$4)</f>
        <v/>
      </c>
    </row>
    <row r="1398">
      <c r="B1398" s="19" t="n">
        <v>1395</v>
      </c>
      <c r="C1398" s="2" t="n">
        <v>40.56666666666666</v>
      </c>
      <c r="D1398" s="23">
        <f>SERIESSUM(B1398,6,-1,$G$4:$M$4)</f>
        <v/>
      </c>
    </row>
    <row r="1399">
      <c r="B1399" s="19" t="n">
        <v>1396</v>
      </c>
      <c r="C1399" s="2" t="n">
        <v>32.55</v>
      </c>
      <c r="D1399" s="23">
        <f>SERIESSUM(B1399,6,-1,$G$4:$M$4)</f>
        <v/>
      </c>
    </row>
    <row r="1400">
      <c r="B1400" s="19" t="n">
        <v>1397</v>
      </c>
      <c r="C1400" s="2" t="n">
        <v>28.88333333333334</v>
      </c>
      <c r="D1400" s="23">
        <f>SERIESSUM(B1400,6,-1,$G$4:$M$4)</f>
        <v/>
      </c>
    </row>
    <row r="1401">
      <c r="B1401" s="19" t="n">
        <v>1398</v>
      </c>
      <c r="C1401" s="2" t="n">
        <v>29.71666666666667</v>
      </c>
      <c r="D1401" s="23">
        <f>SERIESSUM(B1401,6,-1,$G$4:$M$4)</f>
        <v/>
      </c>
    </row>
    <row r="1402">
      <c r="B1402" s="19" t="n">
        <v>1399</v>
      </c>
      <c r="C1402" s="2" t="n">
        <v>25.18333333333333</v>
      </c>
      <c r="D1402" s="23">
        <f>SERIESSUM(B1402,6,-1,$G$4:$M$4)</f>
        <v/>
      </c>
    </row>
    <row r="1403">
      <c r="B1403" s="19" t="n">
        <v>1400</v>
      </c>
      <c r="C1403" s="2" t="n">
        <v>10.75</v>
      </c>
      <c r="D1403" s="23">
        <f>SERIESSUM(B1403,6,-1,$G$4:$M$4)</f>
        <v/>
      </c>
    </row>
    <row r="1404">
      <c r="B1404" s="19" t="n">
        <v>1401</v>
      </c>
      <c r="C1404" s="2" t="n">
        <v>6.583333333333333</v>
      </c>
      <c r="D1404" s="23">
        <f>SERIESSUM(B1404,6,-1,$G$4:$M$4)</f>
        <v/>
      </c>
    </row>
    <row r="1405">
      <c r="B1405" s="19" t="n">
        <v>1402</v>
      </c>
      <c r="C1405" s="2" t="n">
        <v>6.383333333333333</v>
      </c>
      <c r="D1405" s="23">
        <f>SERIESSUM(B1405,6,-1,$G$4:$M$4)</f>
        <v/>
      </c>
    </row>
    <row r="1406">
      <c r="B1406" s="19" t="n">
        <v>1403</v>
      </c>
      <c r="C1406" s="2" t="n">
        <v>2.35</v>
      </c>
      <c r="D1406" s="23">
        <f>SERIESSUM(B1406,6,-1,$G$4:$M$4)</f>
        <v/>
      </c>
    </row>
    <row r="1407">
      <c r="B1407" s="19" t="n">
        <v>1404</v>
      </c>
      <c r="C1407" s="2" t="n">
        <v>0.9500000000000002</v>
      </c>
      <c r="D1407" s="23">
        <f>SERIESSUM(B1407,6,-1,$G$4:$M$4)</f>
        <v/>
      </c>
    </row>
    <row r="1408">
      <c r="B1408" s="19" t="n">
        <v>1405</v>
      </c>
      <c r="C1408" s="2" t="n">
        <v>-0.1333333333333334</v>
      </c>
      <c r="D1408" s="23">
        <f>SERIESSUM(B1408,6,-1,$G$4:$M$4)</f>
        <v/>
      </c>
    </row>
    <row r="1409">
      <c r="B1409" s="19" t="n">
        <v>1406</v>
      </c>
      <c r="C1409" s="2" t="n">
        <v>-3.049999999999999</v>
      </c>
      <c r="D1409" s="23">
        <f>SERIESSUM(B1409,6,-1,$G$4:$M$4)</f>
        <v/>
      </c>
    </row>
    <row r="1410">
      <c r="B1410" s="19" t="n">
        <v>1407</v>
      </c>
      <c r="C1410" s="2" t="n">
        <v>-3.333333333333333</v>
      </c>
      <c r="D1410" s="23">
        <f>SERIESSUM(B1410,6,-1,$G$4:$M$4)</f>
        <v/>
      </c>
    </row>
    <row r="1411">
      <c r="B1411" s="19" t="n">
        <v>1408</v>
      </c>
      <c r="C1411" s="2" t="n">
        <v>-8.666666666666666</v>
      </c>
      <c r="D1411" s="23">
        <f>SERIESSUM(B1411,6,-1,$G$4:$M$4)</f>
        <v/>
      </c>
    </row>
    <row r="1412">
      <c r="B1412" s="19" t="n">
        <v>1409</v>
      </c>
      <c r="C1412" s="2" t="n">
        <v>-4.016666666666667</v>
      </c>
      <c r="D1412" s="23">
        <f>SERIESSUM(B1412,6,-1,$G$4:$M$4)</f>
        <v/>
      </c>
    </row>
    <row r="1413">
      <c r="B1413" s="19" t="n">
        <v>1410</v>
      </c>
      <c r="C1413" s="2" t="n">
        <v>-2.05</v>
      </c>
      <c r="D1413" s="23">
        <f>SERIESSUM(B1413,6,-1,$G$4:$M$4)</f>
        <v/>
      </c>
    </row>
    <row r="1414">
      <c r="B1414" s="19" t="n">
        <v>1411</v>
      </c>
      <c r="C1414" s="2" t="n">
        <v>-11.3</v>
      </c>
      <c r="D1414" s="23">
        <f>SERIESSUM(B1414,6,-1,$G$4:$M$4)</f>
        <v/>
      </c>
    </row>
    <row r="1415">
      <c r="B1415" s="19" t="n">
        <v>1412</v>
      </c>
      <c r="C1415" s="2" t="n">
        <v>-9.9</v>
      </c>
      <c r="D1415" s="23">
        <f>SERIESSUM(B1415,6,-1,$G$4:$M$4)</f>
        <v/>
      </c>
    </row>
    <row r="1416">
      <c r="B1416" s="19" t="n">
        <v>1413</v>
      </c>
      <c r="C1416" s="2" t="n">
        <v>-4.633333333333334</v>
      </c>
      <c r="D1416" s="23">
        <f>SERIESSUM(B1416,6,-1,$G$4:$M$4)</f>
        <v/>
      </c>
    </row>
    <row r="1417">
      <c r="B1417" s="19" t="n">
        <v>1414</v>
      </c>
      <c r="C1417" s="2" t="n">
        <v>-2.383333333333333</v>
      </c>
      <c r="D1417" s="23">
        <f>SERIESSUM(B1417,6,-1,$G$4:$M$4)</f>
        <v/>
      </c>
    </row>
    <row r="1418">
      <c r="B1418" s="19" t="n">
        <v>1415</v>
      </c>
      <c r="C1418" s="2" t="n">
        <v>-6.466666666666666</v>
      </c>
      <c r="D1418" s="23">
        <f>SERIESSUM(B1418,6,-1,$G$4:$M$4)</f>
        <v/>
      </c>
    </row>
    <row r="1419">
      <c r="B1419" s="19" t="n">
        <v>1416</v>
      </c>
      <c r="C1419" s="2" t="n">
        <v>-5.216666666666666</v>
      </c>
      <c r="D1419" s="23">
        <f>SERIESSUM(B1419,6,-1,$G$4:$M$4)</f>
        <v/>
      </c>
    </row>
    <row r="1420">
      <c r="B1420" s="19" t="n">
        <v>1417</v>
      </c>
      <c r="C1420" s="2" t="n">
        <v>2.9</v>
      </c>
      <c r="D1420" s="23">
        <f>SERIESSUM(B1420,6,-1,$G$4:$M$4)</f>
        <v/>
      </c>
    </row>
    <row r="1421">
      <c r="B1421" s="19" t="n">
        <v>1418</v>
      </c>
      <c r="C1421" s="2" t="n">
        <v>2.6</v>
      </c>
      <c r="D1421" s="23">
        <f>SERIESSUM(B1421,6,-1,$G$4:$M$4)</f>
        <v/>
      </c>
    </row>
    <row r="1422">
      <c r="B1422" s="19" t="n">
        <v>1419</v>
      </c>
      <c r="C1422" s="2" t="n">
        <v>-7.350000000000001</v>
      </c>
      <c r="D1422" s="23">
        <f>SERIESSUM(B1422,6,-1,$G$4:$M$4)</f>
        <v/>
      </c>
    </row>
    <row r="1423">
      <c r="B1423" s="19" t="n">
        <v>1420</v>
      </c>
      <c r="C1423" s="2" t="n">
        <v>-23.28333333333333</v>
      </c>
      <c r="D1423" s="23">
        <f>SERIESSUM(B1423,6,-1,$G$4:$M$4)</f>
        <v/>
      </c>
    </row>
    <row r="1424">
      <c r="B1424" s="19" t="n">
        <v>1421</v>
      </c>
      <c r="C1424" s="2" t="n">
        <v>-21.36666666666666</v>
      </c>
      <c r="D1424" s="23">
        <f>SERIESSUM(B1424,6,-1,$G$4:$M$4)</f>
        <v/>
      </c>
    </row>
    <row r="1425">
      <c r="B1425" s="19" t="n">
        <v>1422</v>
      </c>
      <c r="C1425" s="2" t="n">
        <v>-20.36666666666667</v>
      </c>
      <c r="D1425" s="23">
        <f>SERIESSUM(B1425,6,-1,$G$4:$M$4)</f>
        <v/>
      </c>
    </row>
    <row r="1426">
      <c r="B1426" s="19" t="n">
        <v>1423</v>
      </c>
      <c r="C1426" s="2" t="n">
        <v>-37.13333333333333</v>
      </c>
      <c r="D1426" s="23">
        <f>SERIESSUM(B1426,6,-1,$G$4:$M$4)</f>
        <v/>
      </c>
    </row>
    <row r="1427">
      <c r="B1427" s="19" t="n">
        <v>1424</v>
      </c>
      <c r="C1427" s="2" t="n">
        <v>-35.51666666666667</v>
      </c>
      <c r="D1427" s="23">
        <f>SERIESSUM(B1427,6,-1,$G$4:$M$4)</f>
        <v/>
      </c>
    </row>
    <row r="1428">
      <c r="B1428" s="19" t="n">
        <v>1425</v>
      </c>
      <c r="C1428" s="2" t="n">
        <v>-52.6</v>
      </c>
      <c r="D1428" s="23">
        <f>SERIESSUM(B1428,6,-1,$G$4:$M$4)</f>
        <v/>
      </c>
    </row>
    <row r="1429">
      <c r="B1429" s="19" t="n">
        <v>1426</v>
      </c>
      <c r="C1429" s="2" t="n">
        <v>-40.7</v>
      </c>
      <c r="D1429" s="23">
        <f>SERIESSUM(B1429,6,-1,$G$4:$M$4)</f>
        <v/>
      </c>
    </row>
    <row r="1430">
      <c r="B1430" s="19" t="n">
        <v>1427</v>
      </c>
      <c r="C1430" s="2" t="n">
        <v>-30.21666666666667</v>
      </c>
      <c r="D1430" s="23">
        <f>SERIESSUM(B1430,6,-1,$G$4:$M$4)</f>
        <v/>
      </c>
    </row>
    <row r="1431">
      <c r="B1431" s="19" t="n">
        <v>1428</v>
      </c>
      <c r="C1431" s="2" t="n">
        <v>-31.73333333333333</v>
      </c>
      <c r="D1431" s="23">
        <f>SERIESSUM(B1431,6,-1,$G$4:$M$4)</f>
        <v/>
      </c>
    </row>
    <row r="1432">
      <c r="B1432" s="19" t="n">
        <v>1429</v>
      </c>
      <c r="C1432" s="2" t="n">
        <v>-28.05</v>
      </c>
      <c r="D1432" s="23">
        <f>SERIESSUM(B1432,6,-1,$G$4:$M$4)</f>
        <v/>
      </c>
    </row>
    <row r="1433">
      <c r="B1433" s="19" t="n">
        <v>1430</v>
      </c>
      <c r="C1433" s="2" t="n">
        <v>-28.53333333333333</v>
      </c>
      <c r="D1433" s="23">
        <f>SERIESSUM(B1433,6,-1,$G$4:$M$4)</f>
        <v/>
      </c>
    </row>
    <row r="1434">
      <c r="B1434" s="19" t="n">
        <v>1431</v>
      </c>
      <c r="C1434" s="2" t="n">
        <v>-48.73333333333334</v>
      </c>
      <c r="D1434" s="23">
        <f>SERIESSUM(B1434,6,-1,$G$4:$M$4)</f>
        <v/>
      </c>
    </row>
    <row r="1435">
      <c r="B1435" s="19" t="n">
        <v>1432</v>
      </c>
      <c r="C1435" s="2" t="n">
        <v>-24.58333333333333</v>
      </c>
      <c r="D1435" s="23">
        <f>SERIESSUM(B1435,6,-1,$G$4:$M$4)</f>
        <v/>
      </c>
    </row>
    <row r="1436">
      <c r="B1436" s="19" t="n">
        <v>1433</v>
      </c>
      <c r="C1436" s="2" t="n">
        <v>-19.9</v>
      </c>
      <c r="D1436" s="23">
        <f>SERIESSUM(B1436,6,-1,$G$4:$M$4)</f>
        <v/>
      </c>
    </row>
    <row r="1437">
      <c r="B1437" s="19" t="n">
        <v>1434</v>
      </c>
      <c r="C1437" s="2" t="n">
        <v>-19.36666666666667</v>
      </c>
      <c r="D1437" s="23">
        <f>SERIESSUM(B1437,6,-1,$G$4:$M$4)</f>
        <v/>
      </c>
    </row>
    <row r="1438">
      <c r="B1438" s="19" t="n">
        <v>1435</v>
      </c>
      <c r="C1438" s="2" t="n">
        <v>-6.583333333333333</v>
      </c>
      <c r="D1438" s="23">
        <f>SERIESSUM(B1438,6,-1,$G$4:$M$4)</f>
        <v/>
      </c>
    </row>
    <row r="1439">
      <c r="B1439" s="19" t="n">
        <v>1436</v>
      </c>
      <c r="C1439" s="2" t="n">
        <v>2</v>
      </c>
      <c r="D1439" s="23">
        <f>SERIESSUM(B1439,6,-1,$G$4:$M$4)</f>
        <v/>
      </c>
    </row>
    <row r="1440">
      <c r="B1440" s="19" t="n">
        <v>1437</v>
      </c>
      <c r="C1440" s="2" t="n">
        <v>-5.066666666666667</v>
      </c>
      <c r="D1440" s="23">
        <f>SERIESSUM(B1440,6,-1,$G$4:$M$4)</f>
        <v/>
      </c>
    </row>
    <row r="1441">
      <c r="B1441" s="19" t="n">
        <v>1438</v>
      </c>
      <c r="C1441" s="2" t="n">
        <v>-7.433333333333334</v>
      </c>
      <c r="D1441" s="23">
        <f>SERIESSUM(B1441,6,-1,$G$4:$M$4)</f>
        <v/>
      </c>
    </row>
    <row r="1442">
      <c r="B1442" s="19" t="n">
        <v>1439</v>
      </c>
      <c r="C1442" s="2" t="n">
        <v>-10.25</v>
      </c>
      <c r="D1442" s="23">
        <f>SERIESSUM(B1442,6,-1,$G$4:$M$4)</f>
        <v/>
      </c>
    </row>
    <row r="1443">
      <c r="B1443" s="19" t="n">
        <v>1440</v>
      </c>
      <c r="C1443" s="2" t="n">
        <v>-2.316666666666667</v>
      </c>
      <c r="D1443" s="23">
        <f>SERIESSUM(B1443,6,-1,$G$4:$M$4)</f>
        <v/>
      </c>
    </row>
    <row r="1444">
      <c r="B1444" s="19" t="n">
        <v>1441</v>
      </c>
      <c r="C1444" s="2" t="n">
        <v>-5.3</v>
      </c>
      <c r="D1444" s="23">
        <f>SERIESSUM(B1444,6,-1,$G$4:$M$4)</f>
        <v/>
      </c>
    </row>
    <row r="1445">
      <c r="B1445" s="19" t="n">
        <v>1442</v>
      </c>
      <c r="C1445" s="2" t="n">
        <v>-10.13333333333333</v>
      </c>
      <c r="D1445" s="23">
        <f>SERIESSUM(B1445,6,-1,$G$4:$M$4)</f>
        <v/>
      </c>
    </row>
    <row r="1446">
      <c r="B1446" s="19" t="n">
        <v>1443</v>
      </c>
      <c r="C1446" s="2" t="n">
        <v>-14.9</v>
      </c>
      <c r="D1446" s="23">
        <f>SERIESSUM(B1446,6,-1,$G$4:$M$4)</f>
        <v/>
      </c>
    </row>
    <row r="1447">
      <c r="B1447" s="19" t="n">
        <v>1444</v>
      </c>
      <c r="C1447" s="2" t="n">
        <v>-25.56666666666666</v>
      </c>
      <c r="D1447" s="23">
        <f>SERIESSUM(B1447,6,-1,$G$4:$M$4)</f>
        <v/>
      </c>
    </row>
    <row r="1448">
      <c r="B1448" s="19" t="n">
        <v>1445</v>
      </c>
      <c r="C1448" s="2" t="n">
        <v>-47.51666666666667</v>
      </c>
      <c r="D1448" s="23">
        <f>SERIESSUM(B1448,6,-1,$G$4:$M$4)</f>
        <v/>
      </c>
    </row>
    <row r="1449">
      <c r="B1449" s="19" t="n">
        <v>1446</v>
      </c>
      <c r="C1449" s="2" t="n">
        <v>-52.46666666666667</v>
      </c>
      <c r="D1449" s="23">
        <f>SERIESSUM(B1449,6,-1,$G$4:$M$4)</f>
        <v/>
      </c>
    </row>
    <row r="1450">
      <c r="B1450" s="19" t="n">
        <v>1447</v>
      </c>
      <c r="C1450" s="2" t="n">
        <v>-43.06666666666667</v>
      </c>
      <c r="D1450" s="23">
        <f>SERIESSUM(B1450,6,-1,$G$4:$M$4)</f>
        <v/>
      </c>
    </row>
    <row r="1451">
      <c r="B1451" s="19" t="n">
        <v>1448</v>
      </c>
      <c r="C1451" s="2" t="n">
        <v>-38.23333333333333</v>
      </c>
      <c r="D1451" s="23">
        <f>SERIESSUM(B1451,6,-1,$G$4:$M$4)</f>
        <v/>
      </c>
    </row>
    <row r="1452">
      <c r="B1452" s="19" t="n">
        <v>1449</v>
      </c>
      <c r="C1452" s="2" t="n">
        <v>-23.6</v>
      </c>
      <c r="D1452" s="23">
        <f>SERIESSUM(B1452,6,-1,$G$4:$M$4)</f>
        <v/>
      </c>
    </row>
    <row r="1453">
      <c r="B1453" s="19" t="n">
        <v>1450</v>
      </c>
      <c r="C1453" s="2" t="n">
        <v>-23.88333333333334</v>
      </c>
      <c r="D1453" s="23">
        <f>SERIESSUM(B1453,6,-1,$G$4:$M$4)</f>
        <v/>
      </c>
    </row>
    <row r="1454">
      <c r="B1454" s="19" t="n">
        <v>1451</v>
      </c>
      <c r="C1454" s="2" t="n">
        <v>-29.61666666666666</v>
      </c>
      <c r="D1454" s="23">
        <f>SERIESSUM(B1454,6,-1,$G$4:$M$4)</f>
        <v/>
      </c>
    </row>
    <row r="1455">
      <c r="B1455" s="19" t="n">
        <v>1452</v>
      </c>
      <c r="C1455" s="2" t="n">
        <v>-24.38333333333334</v>
      </c>
      <c r="D1455" s="23">
        <f>SERIESSUM(B1455,6,-1,$G$4:$M$4)</f>
        <v/>
      </c>
    </row>
    <row r="1456">
      <c r="B1456" s="19" t="n">
        <v>1453</v>
      </c>
      <c r="C1456" s="2" t="n">
        <v>-42.95</v>
      </c>
      <c r="D1456" s="23">
        <f>SERIESSUM(B1456,6,-1,$G$4:$M$4)</f>
        <v/>
      </c>
    </row>
    <row r="1457">
      <c r="B1457" s="19" t="n">
        <v>1454</v>
      </c>
      <c r="C1457" s="2" t="n">
        <v>-40.2</v>
      </c>
      <c r="D1457" s="23">
        <f>SERIESSUM(B1457,6,-1,$G$4:$M$4)</f>
        <v/>
      </c>
    </row>
    <row r="1458">
      <c r="B1458" s="19" t="n">
        <v>1455</v>
      </c>
      <c r="C1458" s="2" t="n">
        <v>-50.75</v>
      </c>
      <c r="D1458" s="23">
        <f>SERIESSUM(B1458,6,-1,$G$4:$M$4)</f>
        <v/>
      </c>
    </row>
    <row r="1459">
      <c r="B1459" s="19" t="n">
        <v>1456</v>
      </c>
      <c r="C1459" s="2" t="n">
        <v>-79.75</v>
      </c>
      <c r="D1459" s="23">
        <f>SERIESSUM(B1459,6,-1,$G$4:$M$4)</f>
        <v/>
      </c>
    </row>
    <row r="1460">
      <c r="B1460" s="19" t="n">
        <v>1457</v>
      </c>
      <c r="C1460" s="2" t="n">
        <v>-54.7</v>
      </c>
      <c r="D1460" s="23">
        <f>SERIESSUM(B1460,6,-1,$G$4:$M$4)</f>
        <v/>
      </c>
    </row>
    <row r="1461">
      <c r="B1461" s="19" t="n">
        <v>1458</v>
      </c>
      <c r="C1461" s="2" t="n">
        <v>-52.88333333333333</v>
      </c>
      <c r="D1461" s="23">
        <f>SERIESSUM(B1461,6,-1,$G$4:$M$4)</f>
        <v/>
      </c>
    </row>
    <row r="1462">
      <c r="B1462" s="19" t="n">
        <v>1459</v>
      </c>
      <c r="C1462" s="2" t="n">
        <v>-82.33333333333333</v>
      </c>
      <c r="D1462" s="23">
        <f>SERIESSUM(B1462,6,-1,$G$4:$M$4)</f>
        <v/>
      </c>
    </row>
    <row r="1463">
      <c r="B1463" s="19" t="n">
        <v>1460</v>
      </c>
      <c r="C1463" s="2" t="n">
        <v>-85.36666666666667</v>
      </c>
      <c r="D1463" s="23">
        <f>SERIESSUM(B1463,6,-1,$G$4:$M$4)</f>
        <v/>
      </c>
    </row>
    <row r="1464">
      <c r="B1464" s="19" t="n">
        <v>1461</v>
      </c>
      <c r="C1464" s="2" t="n">
        <v>-61.16666666666666</v>
      </c>
      <c r="D1464" s="23">
        <f>SERIESSUM(B1464,6,-1,$G$4:$M$4)</f>
        <v/>
      </c>
    </row>
    <row r="1465">
      <c r="B1465" s="19" t="n">
        <v>1462</v>
      </c>
      <c r="C1465" s="2" t="n">
        <v>-22.36666666666666</v>
      </c>
      <c r="D1465" s="23">
        <f>SERIESSUM(B1465,6,-1,$G$4:$M$4)</f>
        <v/>
      </c>
    </row>
    <row r="1466">
      <c r="B1466" s="19" t="n">
        <v>1463</v>
      </c>
      <c r="C1466" s="2" t="n">
        <v>-17.86666666666667</v>
      </c>
      <c r="D1466" s="23">
        <f>SERIESSUM(B1466,6,-1,$G$4:$M$4)</f>
        <v/>
      </c>
    </row>
    <row r="1467">
      <c r="B1467" s="19" t="n">
        <v>1464</v>
      </c>
      <c r="C1467" s="2" t="n">
        <v>182.3833333333333</v>
      </c>
      <c r="D1467" s="23">
        <f>SERIESSUM(B1467,6,-1,$G$4:$M$4)</f>
        <v/>
      </c>
    </row>
    <row r="1468">
      <c r="B1468" s="19" t="n">
        <v>1465</v>
      </c>
      <c r="C1468" s="2" t="n">
        <v>208.0833333333333</v>
      </c>
      <c r="D1468" s="23">
        <f>SERIESSUM(B1468,6,-1,$G$4:$M$4)</f>
        <v/>
      </c>
    </row>
    <row r="1469">
      <c r="B1469" s="19" t="n">
        <v>1466</v>
      </c>
      <c r="C1469" s="2" t="n">
        <v>229.2</v>
      </c>
      <c r="D1469" s="23">
        <f>SERIESSUM(B1469,6,-1,$G$4:$M$4)</f>
        <v/>
      </c>
    </row>
    <row r="1470">
      <c r="B1470" s="19" t="n">
        <v>1467</v>
      </c>
      <c r="C1470" s="2" t="n">
        <v>104.5333333333333</v>
      </c>
      <c r="D1470" s="23">
        <f>SERIESSUM(B1470,6,-1,$G$4:$M$4)</f>
        <v/>
      </c>
    </row>
    <row r="1471">
      <c r="B1471" s="19" t="n">
        <v>1468</v>
      </c>
      <c r="C1471" s="2" t="n">
        <v>67.7</v>
      </c>
      <c r="D1471" s="23">
        <f>SERIESSUM(B1471,6,-1,$G$4:$M$4)</f>
        <v/>
      </c>
    </row>
    <row r="1472">
      <c r="B1472" s="19" t="n">
        <v>1469</v>
      </c>
      <c r="C1472" s="2" t="n">
        <v>49.08333333333334</v>
      </c>
      <c r="D1472" s="23">
        <f>SERIESSUM(B1472,6,-1,$G$4:$M$4)</f>
        <v/>
      </c>
    </row>
    <row r="1473">
      <c r="B1473" s="19" t="n">
        <v>1470</v>
      </c>
      <c r="C1473" s="2" t="n">
        <v>46.01666666666667</v>
      </c>
      <c r="D1473" s="23">
        <f>SERIESSUM(B1473,6,-1,$G$4:$M$4)</f>
        <v/>
      </c>
    </row>
    <row r="1474">
      <c r="B1474" s="19" t="n">
        <v>1471</v>
      </c>
      <c r="C1474" s="2" t="n">
        <v>47.21666666666667</v>
      </c>
      <c r="D1474" s="23">
        <f>SERIESSUM(B1474,6,-1,$G$4:$M$4)</f>
        <v/>
      </c>
    </row>
    <row r="1475">
      <c r="B1475" s="19" t="n">
        <v>1472</v>
      </c>
      <c r="C1475" s="2" t="n">
        <v>48.98333333333333</v>
      </c>
      <c r="D1475" s="23">
        <f>SERIESSUM(B1475,6,-1,$G$4:$M$4)</f>
        <v/>
      </c>
    </row>
    <row r="1476">
      <c r="B1476" s="19" t="n">
        <v>1473</v>
      </c>
      <c r="C1476" s="2" t="n">
        <v>54.13333333333333</v>
      </c>
      <c r="D1476" s="23">
        <f>SERIESSUM(B1476,6,-1,$G$4:$M$4)</f>
        <v/>
      </c>
    </row>
    <row r="1477">
      <c r="B1477" s="19" t="n">
        <v>1474</v>
      </c>
      <c r="C1477" s="2" t="n">
        <v>52.6</v>
      </c>
      <c r="D1477" s="23">
        <f>SERIESSUM(B1477,6,-1,$G$4:$M$4)</f>
        <v/>
      </c>
    </row>
    <row r="1478">
      <c r="B1478" s="19" t="n">
        <v>1475</v>
      </c>
      <c r="C1478" s="2" t="n">
        <v>34.56666666666667</v>
      </c>
      <c r="D1478" s="23">
        <f>SERIESSUM(B1478,6,-1,$G$4:$M$4)</f>
        <v/>
      </c>
    </row>
    <row r="1479">
      <c r="B1479" s="19" t="n">
        <v>1476</v>
      </c>
      <c r="C1479" s="2" t="n">
        <v>30.18333333333333</v>
      </c>
      <c r="D1479" s="23">
        <f>SERIESSUM(B1479,6,-1,$G$4:$M$4)</f>
        <v/>
      </c>
    </row>
    <row r="1480">
      <c r="B1480" s="19" t="n">
        <v>1477</v>
      </c>
      <c r="C1480" s="2" t="n">
        <v>27.73333333333333</v>
      </c>
      <c r="D1480" s="23">
        <f>SERIESSUM(B1480,6,-1,$G$4:$M$4)</f>
        <v/>
      </c>
    </row>
    <row r="1481">
      <c r="B1481" s="19" t="n">
        <v>1478</v>
      </c>
      <c r="C1481" s="2" t="n">
        <v>20.75</v>
      </c>
      <c r="D1481" s="23">
        <f>SERIESSUM(B1481,6,-1,$G$4:$M$4)</f>
        <v/>
      </c>
    </row>
    <row r="1482">
      <c r="B1482" s="19" t="n">
        <v>1479</v>
      </c>
      <c r="C1482" s="2" t="n">
        <v>11.2</v>
      </c>
      <c r="D1482" s="23">
        <f>SERIESSUM(B1482,6,-1,$G$4:$M$4)</f>
        <v/>
      </c>
    </row>
    <row r="1483">
      <c r="B1483" s="19" t="n">
        <v>1480</v>
      </c>
      <c r="C1483" s="2" t="n">
        <v>-0.1166666666666663</v>
      </c>
      <c r="D1483" s="23">
        <f>SERIESSUM(B1483,6,-1,$G$4:$M$4)</f>
        <v/>
      </c>
    </row>
    <row r="1484">
      <c r="B1484" s="19" t="n">
        <v>1481</v>
      </c>
      <c r="C1484" s="2" t="n">
        <v>0.8999999999999998</v>
      </c>
      <c r="D1484" s="23">
        <f>SERIESSUM(B1484,6,-1,$G$4:$M$4)</f>
        <v/>
      </c>
    </row>
    <row r="1485">
      <c r="B1485" s="19" t="n">
        <v>1482</v>
      </c>
      <c r="C1485" s="2" t="n">
        <v>-3.1</v>
      </c>
      <c r="D1485" s="23">
        <f>SERIESSUM(B1485,6,-1,$G$4:$M$4)</f>
        <v/>
      </c>
    </row>
    <row r="1486">
      <c r="B1486" s="19" t="n">
        <v>1483</v>
      </c>
      <c r="C1486" s="2" t="n">
        <v>-5.100000000000001</v>
      </c>
      <c r="D1486" s="23">
        <f>SERIESSUM(B1486,6,-1,$G$4:$M$4)</f>
        <v/>
      </c>
    </row>
    <row r="1487">
      <c r="B1487" s="19" t="n">
        <v>1484</v>
      </c>
      <c r="C1487" s="2" t="n">
        <v>-1.816666666666667</v>
      </c>
      <c r="D1487" s="23">
        <f>SERIESSUM(B1487,6,-1,$G$4:$M$4)</f>
        <v/>
      </c>
    </row>
    <row r="1488">
      <c r="B1488" s="19" t="n">
        <v>1485</v>
      </c>
      <c r="C1488" s="2" t="n">
        <v>-8.883333333333333</v>
      </c>
      <c r="D1488" s="23">
        <f>SERIESSUM(B1488,6,-1,$G$4:$M$4)</f>
        <v/>
      </c>
    </row>
    <row r="1489">
      <c r="B1489" s="19" t="n">
        <v>1486</v>
      </c>
      <c r="C1489" s="2" t="n">
        <v>-3.65</v>
      </c>
      <c r="D1489" s="23">
        <f>SERIESSUM(B1489,6,-1,$G$4:$M$4)</f>
        <v/>
      </c>
    </row>
    <row r="1490">
      <c r="B1490" s="19" t="n">
        <v>1487</v>
      </c>
      <c r="C1490" s="2" t="n">
        <v>-2.116666666666667</v>
      </c>
      <c r="D1490" s="23">
        <f>SERIESSUM(B1490,6,-1,$G$4:$M$4)</f>
        <v/>
      </c>
    </row>
    <row r="1491">
      <c r="B1491" s="19" t="n">
        <v>1488</v>
      </c>
      <c r="C1491" s="2" t="n">
        <v>-10.05</v>
      </c>
      <c r="D1491" s="23">
        <f>SERIESSUM(B1491,6,-1,$G$4:$M$4)</f>
        <v/>
      </c>
    </row>
    <row r="1492">
      <c r="B1492" s="19" t="n">
        <v>1489</v>
      </c>
      <c r="C1492" s="2" t="n">
        <v>-6</v>
      </c>
      <c r="D1492" s="23">
        <f>SERIESSUM(B1492,6,-1,$G$4:$M$4)</f>
        <v/>
      </c>
    </row>
    <row r="1493">
      <c r="B1493" s="19" t="n">
        <v>1490</v>
      </c>
      <c r="C1493" s="2" t="n">
        <v>3.950000000000001</v>
      </c>
      <c r="D1493" s="23">
        <f>SERIESSUM(B1493,6,-1,$G$4:$M$4)</f>
        <v/>
      </c>
    </row>
    <row r="1494">
      <c r="B1494" s="19" t="n">
        <v>1491</v>
      </c>
      <c r="C1494" s="2" t="n">
        <v>10.41666666666667</v>
      </c>
      <c r="D1494" s="23">
        <f>SERIESSUM(B1494,6,-1,$G$4:$M$4)</f>
        <v/>
      </c>
    </row>
    <row r="1495">
      <c r="B1495" s="19" t="n">
        <v>1492</v>
      </c>
      <c r="C1495" s="2" t="n">
        <v>15.38333333333333</v>
      </c>
      <c r="D1495" s="23">
        <f>SERIESSUM(B1495,6,-1,$G$4:$M$4)</f>
        <v/>
      </c>
    </row>
    <row r="1496">
      <c r="B1496" s="19" t="n">
        <v>1493</v>
      </c>
      <c r="C1496" s="2" t="n">
        <v>14.88333333333333</v>
      </c>
      <c r="D1496" s="23">
        <f>SERIESSUM(B1496,6,-1,$G$4:$M$4)</f>
        <v/>
      </c>
    </row>
    <row r="1497">
      <c r="B1497" s="19" t="n">
        <v>1494</v>
      </c>
      <c r="C1497" s="2" t="n">
        <v>19.33333333333333</v>
      </c>
      <c r="D1497" s="23">
        <f>SERIESSUM(B1497,6,-1,$G$4:$M$4)</f>
        <v/>
      </c>
    </row>
    <row r="1498">
      <c r="B1498" s="19" t="n">
        <v>1495</v>
      </c>
      <c r="C1498" s="2" t="n">
        <v>20.53333333333333</v>
      </c>
      <c r="D1498" s="23">
        <f>SERIESSUM(B1498,6,-1,$G$4:$M$4)</f>
        <v/>
      </c>
    </row>
    <row r="1499">
      <c r="B1499" s="19" t="n">
        <v>1496</v>
      </c>
      <c r="C1499" s="2" t="n">
        <v>10.73333333333333</v>
      </c>
      <c r="D1499" s="23">
        <f>SERIESSUM(B1499,6,-1,$G$4:$M$4)</f>
        <v/>
      </c>
    </row>
    <row r="1500">
      <c r="B1500" s="19" t="n">
        <v>1497</v>
      </c>
      <c r="C1500" s="2" t="n">
        <v>4.2</v>
      </c>
      <c r="D1500" s="23">
        <f>SERIESSUM(B1500,6,-1,$G$4:$M$4)</f>
        <v/>
      </c>
    </row>
    <row r="1501">
      <c r="B1501" s="19" t="n">
        <v>1498</v>
      </c>
      <c r="C1501" s="2" t="n">
        <v>0.4333333333333333</v>
      </c>
      <c r="D1501" s="23">
        <f>SERIESSUM(B1501,6,-1,$G$4:$M$4)</f>
        <v/>
      </c>
    </row>
    <row r="1502">
      <c r="B1502" s="19" t="n">
        <v>1499</v>
      </c>
      <c r="C1502" s="2" t="n">
        <v>2.633333333333333</v>
      </c>
      <c r="D1502" s="23">
        <f>SERIESSUM(B1502,6,-1,$G$4:$M$4)</f>
        <v/>
      </c>
    </row>
    <row r="1503">
      <c r="B1503" s="19" t="n">
        <v>1500</v>
      </c>
      <c r="C1503" s="2" t="n">
        <v>13.05</v>
      </c>
      <c r="D1503" s="23">
        <f>SERIESSUM(B1503,6,-1,$G$4:$M$4)</f>
        <v/>
      </c>
    </row>
    <row r="1504">
      <c r="B1504" s="19" t="n">
        <v>1501</v>
      </c>
      <c r="C1504" s="2" t="n">
        <v>14.6</v>
      </c>
      <c r="D1504" s="23">
        <f>SERIESSUM(B1504,6,-1,$G$4:$M$4)</f>
        <v/>
      </c>
    </row>
    <row r="1505">
      <c r="B1505" s="19" t="n">
        <v>1502</v>
      </c>
      <c r="C1505" s="2" t="n">
        <v>24.1</v>
      </c>
      <c r="D1505" s="23">
        <f>SERIESSUM(B1505,6,-1,$G$4:$M$4)</f>
        <v/>
      </c>
    </row>
    <row r="1506">
      <c r="B1506" s="19" t="n">
        <v>1503</v>
      </c>
      <c r="C1506" s="2" t="n">
        <v>13.25</v>
      </c>
      <c r="D1506" s="23">
        <f>SERIESSUM(B1506,6,-1,$G$4:$M$4)</f>
        <v/>
      </c>
    </row>
    <row r="1507">
      <c r="B1507" s="19" t="n">
        <v>1504</v>
      </c>
      <c r="C1507" s="2" t="n">
        <v>13.33333333333333</v>
      </c>
      <c r="D1507" s="23">
        <f>SERIESSUM(B1507,6,-1,$G$4:$M$4)</f>
        <v/>
      </c>
    </row>
    <row r="1508">
      <c r="B1508" s="19" t="n">
        <v>1505</v>
      </c>
      <c r="C1508" s="2" t="n">
        <v>20.53333333333333</v>
      </c>
      <c r="D1508" s="23">
        <f>SERIESSUM(B1508,6,-1,$G$4:$M$4)</f>
        <v/>
      </c>
    </row>
    <row r="1509">
      <c r="B1509" s="19" t="n">
        <v>1506</v>
      </c>
      <c r="C1509" s="2" t="n">
        <v>26.13333333333334</v>
      </c>
      <c r="D1509" s="23">
        <f>SERIESSUM(B1509,6,-1,$G$4:$M$4)</f>
        <v/>
      </c>
    </row>
    <row r="1510">
      <c r="B1510" s="19" t="n">
        <v>1507</v>
      </c>
      <c r="C1510" s="2" t="n">
        <v>28.5</v>
      </c>
      <c r="D1510" s="23">
        <f>SERIESSUM(B1510,6,-1,$G$4:$M$4)</f>
        <v/>
      </c>
    </row>
    <row r="1511">
      <c r="B1511" s="19" t="n">
        <v>1508</v>
      </c>
      <c r="C1511" s="2" t="n">
        <v>45.88333333333333</v>
      </c>
      <c r="D1511" s="23">
        <f>SERIESSUM(B1511,6,-1,$G$4:$M$4)</f>
        <v/>
      </c>
    </row>
    <row r="1512">
      <c r="B1512" s="19" t="n">
        <v>1509</v>
      </c>
      <c r="C1512" s="2" t="n">
        <v>44.1</v>
      </c>
      <c r="D1512" s="23">
        <f>SERIESSUM(B1512,6,-1,$G$4:$M$4)</f>
        <v/>
      </c>
    </row>
    <row r="1513">
      <c r="B1513" s="19" t="n">
        <v>1510</v>
      </c>
      <c r="C1513" s="2" t="n">
        <v>35.45</v>
      </c>
      <c r="D1513" s="23">
        <f>SERIESSUM(B1513,6,-1,$G$4:$M$4)</f>
        <v/>
      </c>
    </row>
    <row r="1514">
      <c r="B1514" s="19" t="n">
        <v>1511</v>
      </c>
      <c r="C1514" s="2" t="n">
        <v>33.66666666666666</v>
      </c>
      <c r="D1514" s="23">
        <f>SERIESSUM(B1514,6,-1,$G$4:$M$4)</f>
        <v/>
      </c>
    </row>
    <row r="1515">
      <c r="B1515" s="19" t="n">
        <v>1512</v>
      </c>
      <c r="C1515" s="2" t="n">
        <v>15.26666666666667</v>
      </c>
      <c r="D1515" s="23">
        <f>SERIESSUM(B1515,6,-1,$G$4:$M$4)</f>
        <v/>
      </c>
    </row>
    <row r="1516">
      <c r="B1516" s="19" t="n">
        <v>1513</v>
      </c>
      <c r="C1516" s="2" t="n">
        <v>8.283333333333333</v>
      </c>
      <c r="D1516" s="23">
        <f>SERIESSUM(B1516,6,-1,$G$4:$M$4)</f>
        <v/>
      </c>
    </row>
    <row r="1517">
      <c r="B1517" s="19" t="n">
        <v>1514</v>
      </c>
      <c r="C1517" s="2" t="n">
        <v>6.483333333333333</v>
      </c>
      <c r="D1517" s="23">
        <f>SERIESSUM(B1517,6,-1,$G$4:$M$4)</f>
        <v/>
      </c>
    </row>
    <row r="1518">
      <c r="B1518" s="19" t="n">
        <v>1515</v>
      </c>
      <c r="C1518" s="2" t="n">
        <v>8.616666666666665</v>
      </c>
      <c r="D1518" s="23">
        <f>SERIESSUM(B1518,6,-1,$G$4:$M$4)</f>
        <v/>
      </c>
    </row>
    <row r="1519">
      <c r="B1519" s="19" t="n">
        <v>1516</v>
      </c>
      <c r="C1519" s="2" t="n">
        <v>10.91666666666667</v>
      </c>
      <c r="D1519" s="23">
        <f>SERIESSUM(B1519,6,-1,$G$4:$M$4)</f>
        <v/>
      </c>
    </row>
    <row r="1520">
      <c r="B1520" s="19" t="n">
        <v>1517</v>
      </c>
      <c r="C1520" s="2" t="n">
        <v>12.68333333333333</v>
      </c>
      <c r="D1520" s="23">
        <f>SERIESSUM(B1520,6,-1,$G$4:$M$4)</f>
        <v/>
      </c>
    </row>
    <row r="1521">
      <c r="B1521" s="19" t="n">
        <v>1518</v>
      </c>
      <c r="C1521" s="2" t="n">
        <v>10.11666666666667</v>
      </c>
      <c r="D1521" s="23">
        <f>SERIESSUM(B1521,6,-1,$G$4:$M$4)</f>
        <v/>
      </c>
    </row>
    <row r="1522">
      <c r="B1522" s="19" t="n">
        <v>1519</v>
      </c>
      <c r="C1522" s="2" t="n">
        <v>5.75</v>
      </c>
      <c r="D1522" s="23">
        <f>SERIESSUM(B1522,6,-1,$G$4:$M$4)</f>
        <v/>
      </c>
    </row>
    <row r="1523">
      <c r="B1523" s="19" t="n">
        <v>1520</v>
      </c>
      <c r="C1523" s="2" t="n">
        <v>13.16666666666667</v>
      </c>
      <c r="D1523" s="23">
        <f>SERIESSUM(B1523,6,-1,$G$4:$M$4)</f>
        <v/>
      </c>
    </row>
    <row r="1524">
      <c r="B1524" s="19" t="n">
        <v>1521</v>
      </c>
      <c r="C1524" s="2" t="n">
        <v>15.71666666666667</v>
      </c>
      <c r="D1524" s="23">
        <f>SERIESSUM(B1524,6,-1,$G$4:$M$4)</f>
        <v/>
      </c>
    </row>
    <row r="1525">
      <c r="B1525" s="19" t="n">
        <v>1522</v>
      </c>
      <c r="C1525" s="2" t="n">
        <v>21.36666666666666</v>
      </c>
      <c r="D1525" s="23">
        <f>SERIESSUM(B1525,6,-1,$G$4:$M$4)</f>
        <v/>
      </c>
    </row>
    <row r="1526">
      <c r="B1526" s="19" t="n">
        <v>1523</v>
      </c>
      <c r="C1526" s="2" t="n">
        <v>19.8</v>
      </c>
      <c r="D1526" s="23">
        <f>SERIESSUM(B1526,6,-1,$G$4:$M$4)</f>
        <v/>
      </c>
    </row>
    <row r="1527">
      <c r="B1527" s="19" t="n">
        <v>1524</v>
      </c>
      <c r="C1527" s="2" t="n">
        <v>19.48333333333333</v>
      </c>
      <c r="D1527" s="23">
        <f>SERIESSUM(B1527,6,-1,$G$4:$M$4)</f>
        <v/>
      </c>
    </row>
    <row r="1528">
      <c r="B1528" s="19" t="n">
        <v>1525</v>
      </c>
      <c r="C1528" s="2" t="n">
        <v>18.68333333333333</v>
      </c>
      <c r="D1528" s="23">
        <f>SERIESSUM(B1528,6,-1,$G$4:$M$4)</f>
        <v/>
      </c>
    </row>
    <row r="1529">
      <c r="B1529" s="19" t="n">
        <v>1526</v>
      </c>
      <c r="C1529" s="2" t="n">
        <v>19.81666666666667</v>
      </c>
      <c r="D1529" s="23">
        <f>SERIESSUM(B1529,6,-1,$G$4:$M$4)</f>
        <v/>
      </c>
    </row>
    <row r="1530">
      <c r="B1530" s="19" t="n">
        <v>1527</v>
      </c>
      <c r="C1530" s="2" t="n">
        <v>10.08333333333333</v>
      </c>
      <c r="D1530" s="23">
        <f>SERIESSUM(B1530,6,-1,$G$4:$M$4)</f>
        <v/>
      </c>
    </row>
    <row r="1531">
      <c r="B1531" s="19" t="n">
        <v>1528</v>
      </c>
      <c r="C1531" s="2" t="n">
        <v>9.783333333333333</v>
      </c>
      <c r="D1531" s="23">
        <f>SERIESSUM(B1531,6,-1,$G$4:$M$4)</f>
        <v/>
      </c>
    </row>
    <row r="1532">
      <c r="B1532" s="19" t="n">
        <v>1529</v>
      </c>
      <c r="C1532" s="2" t="n">
        <v>11.95</v>
      </c>
      <c r="D1532" s="23">
        <f>SERIESSUM(B1532,6,-1,$G$4:$M$4)</f>
        <v/>
      </c>
    </row>
    <row r="1533">
      <c r="B1533" s="19" t="n">
        <v>1530</v>
      </c>
      <c r="C1533" s="2" t="n">
        <v>23.28333333333333</v>
      </c>
      <c r="D1533" s="23">
        <f>SERIESSUM(B1533,6,-1,$G$4:$M$4)</f>
        <v/>
      </c>
    </row>
    <row r="1534">
      <c r="B1534" s="19" t="n">
        <v>1531</v>
      </c>
      <c r="C1534" s="2" t="n">
        <v>25.08333333333333</v>
      </c>
      <c r="D1534" s="23">
        <f>SERIESSUM(B1534,6,-1,$G$4:$M$4)</f>
        <v/>
      </c>
    </row>
    <row r="1535">
      <c r="B1535" s="19" t="n">
        <v>1532</v>
      </c>
      <c r="C1535" s="2" t="n">
        <v>41.33333333333334</v>
      </c>
      <c r="D1535" s="23">
        <f>SERIESSUM(B1535,6,-1,$G$4:$M$4)</f>
        <v/>
      </c>
    </row>
    <row r="1536">
      <c r="B1536" s="19" t="n">
        <v>1533</v>
      </c>
      <c r="C1536" s="2" t="n">
        <v>50.75</v>
      </c>
      <c r="D1536" s="23">
        <f>SERIESSUM(B1536,6,-1,$G$4:$M$4)</f>
        <v/>
      </c>
    </row>
    <row r="1537">
      <c r="B1537" s="19" t="n">
        <v>1534</v>
      </c>
      <c r="C1537" s="2" t="n">
        <v>47.48333333333333</v>
      </c>
      <c r="D1537" s="23">
        <f>SERIESSUM(B1537,6,-1,$G$4:$M$4)</f>
        <v/>
      </c>
    </row>
    <row r="1538">
      <c r="B1538" s="19" t="n">
        <v>1535</v>
      </c>
      <c r="C1538" s="2" t="n">
        <v>30.11666666666666</v>
      </c>
      <c r="D1538" s="23">
        <f>SERIESSUM(B1538,6,-1,$G$4:$M$4)</f>
        <v/>
      </c>
    </row>
    <row r="1539">
      <c r="B1539" s="19" t="n">
        <v>1536</v>
      </c>
      <c r="C1539" s="2" t="n">
        <v>25.15</v>
      </c>
      <c r="D1539" s="23">
        <f>SERIESSUM(B1539,6,-1,$G$4:$M$4)</f>
        <v/>
      </c>
    </row>
    <row r="1540">
      <c r="B1540" s="19" t="n">
        <v>1537</v>
      </c>
      <c r="C1540" s="2" t="n">
        <v>14.76666666666667</v>
      </c>
      <c r="D1540" s="23">
        <f>SERIESSUM(B1540,6,-1,$G$4:$M$4)</f>
        <v/>
      </c>
    </row>
    <row r="1541">
      <c r="B1541" s="19" t="n">
        <v>1538</v>
      </c>
      <c r="C1541" s="2" t="n">
        <v>10.08333333333333</v>
      </c>
      <c r="D1541" s="23">
        <f>SERIESSUM(B1541,6,-1,$G$4:$M$4)</f>
        <v/>
      </c>
    </row>
    <row r="1542">
      <c r="B1542" s="19" t="n">
        <v>1539</v>
      </c>
      <c r="C1542" s="2" t="n">
        <v>-1.45</v>
      </c>
      <c r="D1542" s="23">
        <f>SERIESSUM(B1542,6,-1,$G$4:$M$4)</f>
        <v/>
      </c>
    </row>
    <row r="1543">
      <c r="B1543" s="19" t="n">
        <v>1540</v>
      </c>
      <c r="C1543" s="2" t="n">
        <v>-13.03333333333333</v>
      </c>
      <c r="D1543" s="23">
        <f>SERIESSUM(B1543,6,-1,$G$4:$M$4)</f>
        <v/>
      </c>
    </row>
    <row r="1544">
      <c r="B1544" s="19" t="n">
        <v>1541</v>
      </c>
      <c r="C1544" s="2" t="n">
        <v>-4.533333333333334</v>
      </c>
      <c r="D1544" s="23">
        <f>SERIESSUM(B1544,6,-1,$G$4:$M$4)</f>
        <v/>
      </c>
    </row>
    <row r="1545">
      <c r="B1545" s="19" t="n">
        <v>1542</v>
      </c>
      <c r="C1545" s="2" t="n">
        <v>-133.8333333333333</v>
      </c>
      <c r="D1545" s="23">
        <f>SERIESSUM(B1545,6,-1,$G$4:$M$4)</f>
        <v/>
      </c>
    </row>
    <row r="1546">
      <c r="B1546" s="19" t="n">
        <v>1543</v>
      </c>
      <c r="C1546" s="2" t="n">
        <v>-159.4333333333333</v>
      </c>
      <c r="D1546" s="23">
        <f>SERIESSUM(B1546,6,-1,$G$4:$M$4)</f>
        <v/>
      </c>
    </row>
    <row r="1547">
      <c r="B1547" s="19" t="n">
        <v>1544</v>
      </c>
      <c r="C1547" s="2" t="n">
        <v>-145.7166666666667</v>
      </c>
      <c r="D1547" s="23">
        <f>SERIESSUM(B1547,6,-1,$G$4:$M$4)</f>
        <v/>
      </c>
    </row>
    <row r="1548">
      <c r="B1548" s="19" t="n">
        <v>1545</v>
      </c>
      <c r="C1548" s="2" t="n">
        <v>-176.5666666666667</v>
      </c>
      <c r="D1548" s="23">
        <f>SERIESSUM(B1548,6,-1,$G$4:$M$4)</f>
        <v/>
      </c>
    </row>
    <row r="1549">
      <c r="B1549" s="19" t="n">
        <v>1546</v>
      </c>
      <c r="C1549" s="2" t="n">
        <v>-188.95</v>
      </c>
      <c r="D1549" s="23">
        <f>SERIESSUM(B1549,6,-1,$G$4:$M$4)</f>
        <v/>
      </c>
    </row>
    <row r="1550">
      <c r="B1550" s="19" t="n">
        <v>1547</v>
      </c>
      <c r="C1550" s="2" t="n">
        <v>-144.7166666666667</v>
      </c>
      <c r="D1550" s="23">
        <f>SERIESSUM(B1550,6,-1,$G$4:$M$4)</f>
        <v/>
      </c>
    </row>
    <row r="1551">
      <c r="B1551" s="19" t="n">
        <v>1548</v>
      </c>
      <c r="C1551" s="2" t="n">
        <v>-107.3</v>
      </c>
      <c r="D1551" s="23">
        <f>SERIESSUM(B1551,6,-1,$G$4:$M$4)</f>
        <v/>
      </c>
    </row>
    <row r="1552">
      <c r="B1552" s="19" t="n">
        <v>1549</v>
      </c>
      <c r="C1552" s="2" t="n">
        <v>-108.7666666666667</v>
      </c>
      <c r="D1552" s="23">
        <f>SERIESSUM(B1552,6,-1,$G$4:$M$4)</f>
        <v/>
      </c>
    </row>
    <row r="1553">
      <c r="B1553" s="19" t="n">
        <v>1550</v>
      </c>
      <c r="C1553" s="2" t="n">
        <v>-112.9333333333333</v>
      </c>
      <c r="D1553" s="23">
        <f>SERIESSUM(B1553,6,-1,$G$4:$M$4)</f>
        <v/>
      </c>
    </row>
    <row r="1554">
      <c r="B1554" s="19" t="n">
        <v>1551</v>
      </c>
      <c r="C1554" s="2" t="n">
        <v>-101.1</v>
      </c>
      <c r="D1554" s="23">
        <f>SERIESSUM(B1554,6,-1,$G$4:$M$4)</f>
        <v/>
      </c>
    </row>
    <row r="1555">
      <c r="B1555" s="19" t="n">
        <v>1552</v>
      </c>
      <c r="C1555" s="2" t="n">
        <v>-131.85</v>
      </c>
      <c r="D1555" s="23">
        <f>SERIESSUM(B1555,6,-1,$G$4:$M$4)</f>
        <v/>
      </c>
    </row>
    <row r="1556">
      <c r="B1556" s="19" t="n">
        <v>1553</v>
      </c>
      <c r="C1556" s="2" t="n">
        <v>-117.1166666666667</v>
      </c>
      <c r="D1556" s="23">
        <f>SERIESSUM(B1556,6,-1,$G$4:$M$4)</f>
        <v/>
      </c>
    </row>
    <row r="1557">
      <c r="B1557" s="19" t="n">
        <v>1554</v>
      </c>
      <c r="C1557" s="2" t="n">
        <v>-75.74999999999999</v>
      </c>
      <c r="D1557" s="23">
        <f>SERIESSUM(B1557,6,-1,$G$4:$M$4)</f>
        <v/>
      </c>
    </row>
    <row r="1558">
      <c r="B1558" s="19" t="n">
        <v>1555</v>
      </c>
      <c r="C1558" s="2" t="n">
        <v>-69.21666666666665</v>
      </c>
      <c r="D1558" s="23">
        <f>SERIESSUM(B1558,6,-1,$G$4:$M$4)</f>
        <v/>
      </c>
    </row>
    <row r="1559">
      <c r="B1559" s="19" t="n">
        <v>1556</v>
      </c>
      <c r="C1559" s="2" t="n">
        <v>-72.58333333333333</v>
      </c>
      <c r="D1559" s="23">
        <f>SERIESSUM(B1559,6,-1,$G$4:$M$4)</f>
        <v/>
      </c>
    </row>
    <row r="1560">
      <c r="B1560" s="19" t="n">
        <v>1557</v>
      </c>
      <c r="C1560" s="2" t="n">
        <v>-81.01666666666667</v>
      </c>
      <c r="D1560" s="23">
        <f>SERIESSUM(B1560,6,-1,$G$4:$M$4)</f>
        <v/>
      </c>
    </row>
    <row r="1561">
      <c r="B1561" s="19" t="n">
        <v>1558</v>
      </c>
      <c r="C1561" s="2" t="n">
        <v>-50.4</v>
      </c>
      <c r="D1561" s="23">
        <f>SERIESSUM(B1561,6,-1,$G$4:$M$4)</f>
        <v/>
      </c>
    </row>
    <row r="1562">
      <c r="B1562" s="19" t="n">
        <v>1559</v>
      </c>
      <c r="C1562" s="2" t="n">
        <v>-47.83333333333334</v>
      </c>
      <c r="D1562" s="23">
        <f>SERIESSUM(B1562,6,-1,$G$4:$M$4)</f>
        <v/>
      </c>
    </row>
    <row r="1563">
      <c r="B1563" s="19" t="n">
        <v>1560</v>
      </c>
      <c r="C1563" s="2" t="n">
        <v>-48.05</v>
      </c>
      <c r="D1563" s="23">
        <f>SERIESSUM(B1563,6,-1,$G$4:$M$4)</f>
        <v/>
      </c>
    </row>
    <row r="1564">
      <c r="B1564" s="19" t="n">
        <v>1561</v>
      </c>
      <c r="C1564" s="2" t="n">
        <v>-37.93333333333333</v>
      </c>
      <c r="D1564" s="23">
        <f>SERIESSUM(B1564,6,-1,$G$4:$M$4)</f>
        <v/>
      </c>
    </row>
    <row r="1565">
      <c r="B1565" s="19" t="n">
        <v>1562</v>
      </c>
      <c r="C1565" s="2" t="n">
        <v>-27.68333333333333</v>
      </c>
      <c r="D1565" s="23">
        <f>SERIESSUM(B1565,6,-1,$G$4:$M$4)</f>
        <v/>
      </c>
    </row>
    <row r="1566">
      <c r="B1566" s="19" t="n">
        <v>1563</v>
      </c>
      <c r="C1566" s="2" t="n">
        <v>-9.85</v>
      </c>
      <c r="D1566" s="23">
        <f>SERIESSUM(B1566,6,-1,$G$4:$M$4)</f>
        <v/>
      </c>
    </row>
    <row r="1567">
      <c r="B1567" s="19" t="n">
        <v>1564</v>
      </c>
      <c r="C1567" s="2" t="n">
        <v>1.916666666666667</v>
      </c>
      <c r="D1567" s="23">
        <f>SERIESSUM(B1567,6,-1,$G$4:$M$4)</f>
        <v/>
      </c>
    </row>
    <row r="1568">
      <c r="B1568" s="19" t="n">
        <v>1565</v>
      </c>
      <c r="C1568" s="2" t="n">
        <v>2.216666666666667</v>
      </c>
      <c r="D1568" s="23">
        <f>SERIESSUM(B1568,6,-1,$G$4:$M$4)</f>
        <v/>
      </c>
    </row>
    <row r="1569">
      <c r="B1569" s="19" t="n">
        <v>1566</v>
      </c>
      <c r="C1569" s="2" t="n">
        <v>-9.583333333333334</v>
      </c>
      <c r="D1569" s="23">
        <f>SERIESSUM(B1569,6,-1,$G$4:$M$4)</f>
        <v/>
      </c>
    </row>
    <row r="1570">
      <c r="B1570" s="19" t="n">
        <v>1567</v>
      </c>
      <c r="C1570" s="2" t="n">
        <v>-10.78333333333333</v>
      </c>
      <c r="D1570" s="23">
        <f>SERIESSUM(B1570,6,-1,$G$4:$M$4)</f>
        <v/>
      </c>
    </row>
    <row r="1571">
      <c r="B1571" s="19" t="n">
        <v>1568</v>
      </c>
      <c r="C1571" s="2" t="n">
        <v>-4.616666666666667</v>
      </c>
      <c r="D1571" s="23">
        <f>SERIESSUM(B1571,6,-1,$G$4:$M$4)</f>
        <v/>
      </c>
    </row>
    <row r="1572">
      <c r="B1572" s="19" t="n">
        <v>1569</v>
      </c>
      <c r="C1572" s="2" t="n">
        <v>-2.2</v>
      </c>
      <c r="D1572" s="23">
        <f>SERIESSUM(B1572,6,-1,$G$4:$M$4)</f>
        <v/>
      </c>
    </row>
    <row r="1573">
      <c r="B1573" s="19" t="n">
        <v>1570</v>
      </c>
      <c r="C1573" s="2" t="n">
        <v>-1.3</v>
      </c>
      <c r="D1573" s="23">
        <f>SERIESSUM(B1573,6,-1,$G$4:$M$4)</f>
        <v/>
      </c>
    </row>
    <row r="1574">
      <c r="B1574" s="19" t="n">
        <v>1571</v>
      </c>
      <c r="C1574" s="2" t="n">
        <v>-1.266666666666667</v>
      </c>
      <c r="D1574" s="23">
        <f>SERIESSUM(B1574,6,-1,$G$4:$M$4)</f>
        <v/>
      </c>
    </row>
    <row r="1575">
      <c r="B1575" s="19" t="n">
        <v>1572</v>
      </c>
      <c r="C1575" s="2" t="n">
        <v>8.033333333333333</v>
      </c>
      <c r="D1575" s="23">
        <f>SERIESSUM(B1575,6,-1,$G$4:$M$4)</f>
        <v/>
      </c>
    </row>
    <row r="1576">
      <c r="B1576" s="19" t="n">
        <v>1573</v>
      </c>
      <c r="C1576" s="2" t="n">
        <v>4.516666666666667</v>
      </c>
      <c r="D1576" s="23">
        <f>SERIESSUM(B1576,6,-1,$G$4:$M$4)</f>
        <v/>
      </c>
    </row>
    <row r="1577">
      <c r="B1577" s="19" t="n">
        <v>1574</v>
      </c>
      <c r="C1577" s="2" t="n">
        <v>-6.516666666666667</v>
      </c>
      <c r="D1577" s="23">
        <f>SERIESSUM(B1577,6,-1,$G$4:$M$4)</f>
        <v/>
      </c>
    </row>
    <row r="1578">
      <c r="B1578" s="19" t="n">
        <v>1575</v>
      </c>
      <c r="C1578" s="2" t="n">
        <v>-15.28333333333333</v>
      </c>
      <c r="D1578" s="23">
        <f>SERIESSUM(B1578,6,-1,$G$4:$M$4)</f>
        <v/>
      </c>
    </row>
    <row r="1579">
      <c r="B1579" s="19" t="n">
        <v>1576</v>
      </c>
      <c r="C1579" s="2" t="n">
        <v>-15.05</v>
      </c>
      <c r="D1579" s="23">
        <f>SERIESSUM(B1579,6,-1,$G$4:$M$4)</f>
        <v/>
      </c>
    </row>
    <row r="1580">
      <c r="B1580" s="19" t="n">
        <v>1577</v>
      </c>
      <c r="C1580" s="2" t="n">
        <v>-9.950000000000001</v>
      </c>
      <c r="D1580" s="23">
        <f>SERIESSUM(B1580,6,-1,$G$4:$M$4)</f>
        <v/>
      </c>
    </row>
    <row r="1581">
      <c r="B1581" s="19" t="n">
        <v>1578</v>
      </c>
      <c r="C1581" s="2" t="n">
        <v>-8.983333333333333</v>
      </c>
      <c r="D1581" s="23">
        <f>SERIESSUM(B1581,6,-1,$G$4:$M$4)</f>
        <v/>
      </c>
    </row>
    <row r="1582">
      <c r="B1582" s="19" t="n">
        <v>1579</v>
      </c>
      <c r="C1582" s="2" t="n">
        <v>-10.46666666666667</v>
      </c>
      <c r="D1582" s="23">
        <f>SERIESSUM(B1582,6,-1,$G$4:$M$4)</f>
        <v/>
      </c>
    </row>
    <row r="1583">
      <c r="B1583" s="19" t="n">
        <v>1580</v>
      </c>
      <c r="C1583" s="2" t="n">
        <v>-12.2</v>
      </c>
      <c r="D1583" s="23">
        <f>SERIESSUM(B1583,6,-1,$G$4:$M$4)</f>
        <v/>
      </c>
    </row>
    <row r="1584">
      <c r="B1584" s="19" t="n">
        <v>1581</v>
      </c>
      <c r="C1584" s="2" t="n">
        <v>-18.75</v>
      </c>
      <c r="D1584" s="23">
        <f>SERIESSUM(B1584,6,-1,$G$4:$M$4)</f>
        <v/>
      </c>
    </row>
    <row r="1585">
      <c r="B1585" s="19" t="n">
        <v>1582</v>
      </c>
      <c r="C1585" s="2" t="n">
        <v>-27.13333333333334</v>
      </c>
      <c r="D1585" s="23">
        <f>SERIESSUM(B1585,6,-1,$G$4:$M$4)</f>
        <v/>
      </c>
    </row>
    <row r="1586">
      <c r="B1586" s="19" t="n">
        <v>1583</v>
      </c>
      <c r="C1586" s="2" t="n">
        <v>-32.13333333333333</v>
      </c>
      <c r="D1586" s="23">
        <f>SERIESSUM(B1586,6,-1,$G$4:$M$4)</f>
        <v/>
      </c>
    </row>
    <row r="1587">
      <c r="B1587" s="19" t="n">
        <v>1584</v>
      </c>
      <c r="C1587" s="2" t="n">
        <v>-26.05</v>
      </c>
      <c r="D1587" s="23">
        <f>SERIESSUM(B1587,6,-1,$G$4:$M$4)</f>
        <v/>
      </c>
    </row>
    <row r="1588">
      <c r="B1588" s="19" t="n">
        <v>1585</v>
      </c>
      <c r="C1588" s="2" t="n">
        <v>-37.65</v>
      </c>
      <c r="D1588" s="23">
        <f>SERIESSUM(B1588,6,-1,$G$4:$M$4)</f>
        <v/>
      </c>
    </row>
    <row r="1589">
      <c r="B1589" s="19" t="n">
        <v>1586</v>
      </c>
      <c r="C1589" s="2" t="n">
        <v>-38.63333333333333</v>
      </c>
      <c r="D1589" s="23">
        <f>SERIESSUM(B1589,6,-1,$G$4:$M$4)</f>
        <v/>
      </c>
    </row>
    <row r="1590">
      <c r="B1590" s="19" t="n">
        <v>1587</v>
      </c>
      <c r="C1590" s="2" t="n">
        <v>-75.16666666666667</v>
      </c>
      <c r="D1590" s="23">
        <f>SERIESSUM(B1590,6,-1,$G$4:$M$4)</f>
        <v/>
      </c>
    </row>
    <row r="1591">
      <c r="B1591" s="19" t="n">
        <v>1588</v>
      </c>
      <c r="C1591" s="2" t="n">
        <v>-75.2</v>
      </c>
      <c r="D1591" s="23">
        <f>SERIESSUM(B1591,6,-1,$G$4:$M$4)</f>
        <v/>
      </c>
    </row>
    <row r="1592">
      <c r="B1592" s="19" t="n">
        <v>1589</v>
      </c>
      <c r="C1592" s="2" t="n">
        <v>-38.66666666666666</v>
      </c>
      <c r="D1592" s="23">
        <f>SERIESSUM(B1592,6,-1,$G$4:$M$4)</f>
        <v/>
      </c>
    </row>
    <row r="1593">
      <c r="B1593" s="19" t="n">
        <v>1590</v>
      </c>
      <c r="C1593" s="2" t="n">
        <v>-70.21666666666665</v>
      </c>
      <c r="D1593" s="23">
        <f>SERIESSUM(B1593,6,-1,$G$4:$M$4)</f>
        <v/>
      </c>
    </row>
    <row r="1594">
      <c r="B1594" s="19" t="n">
        <v>1591</v>
      </c>
      <c r="C1594" s="2" t="n">
        <v>-20.16666666666667</v>
      </c>
      <c r="D1594" s="23">
        <f>SERIESSUM(B1594,6,-1,$G$4:$M$4)</f>
        <v/>
      </c>
    </row>
    <row r="1595">
      <c r="B1595" s="19" t="n">
        <v>1592</v>
      </c>
      <c r="C1595" s="2" t="n">
        <v>-13.41666666666667</v>
      </c>
      <c r="D1595" s="23">
        <f>SERIESSUM(B1595,6,-1,$G$4:$M$4)</f>
        <v/>
      </c>
    </row>
    <row r="1596">
      <c r="B1596" s="19" t="n">
        <v>1593</v>
      </c>
      <c r="C1596" s="2" t="n">
        <v>-11.7</v>
      </c>
      <c r="D1596" s="23">
        <f>SERIESSUM(B1596,6,-1,$G$4:$M$4)</f>
        <v/>
      </c>
    </row>
    <row r="1597">
      <c r="B1597" s="19" t="n">
        <v>1594</v>
      </c>
      <c r="C1597" s="2" t="n">
        <v>-17.95</v>
      </c>
      <c r="D1597" s="23">
        <f>SERIESSUM(B1597,6,-1,$G$4:$M$4)</f>
        <v/>
      </c>
    </row>
    <row r="1598">
      <c r="B1598" s="19" t="n">
        <v>1595</v>
      </c>
      <c r="C1598" s="2" t="n">
        <v>-14.85</v>
      </c>
      <c r="D1598" s="23">
        <f>SERIESSUM(B1598,6,-1,$G$4:$M$4)</f>
        <v/>
      </c>
    </row>
    <row r="1599">
      <c r="B1599" s="19" t="n">
        <v>1596</v>
      </c>
      <c r="C1599" s="2" t="n">
        <v>-14.65</v>
      </c>
      <c r="D1599" s="23">
        <f>SERIESSUM(B1599,6,-1,$G$4:$M$4)</f>
        <v/>
      </c>
    </row>
    <row r="1600">
      <c r="B1600" s="19" t="n">
        <v>1597</v>
      </c>
      <c r="C1600" s="2" t="n">
        <v>-16.56666666666667</v>
      </c>
      <c r="D1600" s="23">
        <f>SERIESSUM(B1600,6,-1,$G$4:$M$4)</f>
        <v/>
      </c>
    </row>
    <row r="1601">
      <c r="B1601" s="19" t="n">
        <v>1598</v>
      </c>
      <c r="C1601" s="2" t="n">
        <v>-20.75</v>
      </c>
      <c r="D1601" s="23">
        <f>SERIESSUM(B1601,6,-1,$G$4:$M$4)</f>
        <v/>
      </c>
    </row>
    <row r="1602">
      <c r="B1602" s="19" t="n">
        <v>1599</v>
      </c>
      <c r="C1602" s="2" t="n">
        <v>-18.63333333333334</v>
      </c>
      <c r="D1602" s="23">
        <f>SERIESSUM(B1602,6,-1,$G$4:$M$4)</f>
        <v/>
      </c>
    </row>
    <row r="1603">
      <c r="B1603" s="19" t="n">
        <v>1600</v>
      </c>
      <c r="C1603" s="2" t="n">
        <v>-16.05</v>
      </c>
      <c r="D1603" s="23">
        <f>SERIESSUM(B1603,6,-1,$G$4:$M$4)</f>
        <v/>
      </c>
    </row>
    <row r="1604">
      <c r="B1604" s="19" t="n">
        <v>1601</v>
      </c>
      <c r="C1604" s="2" t="n">
        <v>-18</v>
      </c>
      <c r="D1604" s="23">
        <f>SERIESSUM(B1604,6,-1,$G$4:$M$4)</f>
        <v/>
      </c>
    </row>
    <row r="1605">
      <c r="B1605" s="19" t="n">
        <v>1602</v>
      </c>
      <c r="C1605" s="2" t="n">
        <v>-13.08333333333333</v>
      </c>
      <c r="D1605" s="23">
        <f>SERIESSUM(B1605,6,-1,$G$4:$M$4)</f>
        <v/>
      </c>
    </row>
    <row r="1606">
      <c r="B1606" s="19" t="n">
        <v>1603</v>
      </c>
      <c r="C1606" s="2" t="n">
        <v>-11.7</v>
      </c>
      <c r="D1606" s="23">
        <f>SERIESSUM(B1606,6,-1,$G$4:$M$4)</f>
        <v/>
      </c>
    </row>
    <row r="1607">
      <c r="B1607" s="19" t="n">
        <v>1604</v>
      </c>
      <c r="C1607" s="2" t="n">
        <v>-15.8</v>
      </c>
      <c r="D1607" s="23">
        <f>SERIESSUM(B1607,6,-1,$G$4:$M$4)</f>
        <v/>
      </c>
    </row>
    <row r="1608">
      <c r="B1608" s="19" t="n">
        <v>1605</v>
      </c>
      <c r="C1608" s="2" t="n">
        <v>-19.3</v>
      </c>
      <c r="D1608" s="23">
        <f>SERIESSUM(B1608,6,-1,$G$4:$M$4)</f>
        <v/>
      </c>
    </row>
    <row r="1609">
      <c r="B1609" s="19" t="n">
        <v>1606</v>
      </c>
      <c r="C1609" s="2" t="n">
        <v>-59.28333333333334</v>
      </c>
      <c r="D1609" s="23">
        <f>SERIESSUM(B1609,6,-1,$G$4:$M$4)</f>
        <v/>
      </c>
    </row>
    <row r="1610">
      <c r="B1610" s="19" t="n">
        <v>1607</v>
      </c>
      <c r="C1610" s="2" t="n">
        <v>-11.1</v>
      </c>
      <c r="D1610" s="23">
        <f>SERIESSUM(B1610,6,-1,$G$4:$M$4)</f>
        <v/>
      </c>
    </row>
    <row r="1611">
      <c r="B1611" s="19" t="n">
        <v>1608</v>
      </c>
      <c r="C1611" s="2" t="n">
        <v>-15.81666666666666</v>
      </c>
      <c r="D1611" s="23">
        <f>SERIESSUM(B1611,6,-1,$G$4:$M$4)</f>
        <v/>
      </c>
    </row>
    <row r="1612">
      <c r="B1612" s="19" t="n">
        <v>1609</v>
      </c>
      <c r="C1612" s="2" t="n">
        <v>-68.25000000000001</v>
      </c>
      <c r="D1612" s="23">
        <f>SERIESSUM(B1612,6,-1,$G$4:$M$4)</f>
        <v/>
      </c>
    </row>
    <row r="1613">
      <c r="B1613" s="19" t="n">
        <v>1610</v>
      </c>
      <c r="C1613" s="2" t="n">
        <v>-78.53333333333333</v>
      </c>
      <c r="D1613" s="23">
        <f>SERIESSUM(B1613,6,-1,$G$4:$M$4)</f>
        <v/>
      </c>
    </row>
    <row r="1614">
      <c r="B1614" s="19" t="n">
        <v>1611</v>
      </c>
      <c r="C1614" s="2" t="n">
        <v>-123.7166666666667</v>
      </c>
      <c r="D1614" s="23">
        <f>SERIESSUM(B1614,6,-1,$G$4:$M$4)</f>
        <v/>
      </c>
    </row>
    <row r="1615">
      <c r="B1615" s="19" t="n">
        <v>1612</v>
      </c>
      <c r="C1615" s="2" t="n">
        <v>-133.4333333333333</v>
      </c>
      <c r="D1615" s="23">
        <f>SERIESSUM(B1615,6,-1,$G$4:$M$4)</f>
        <v/>
      </c>
    </row>
    <row r="1616">
      <c r="B1616" s="19" t="n">
        <v>1613</v>
      </c>
      <c r="C1616" s="2" t="n">
        <v>-47.70000000000001</v>
      </c>
      <c r="D1616" s="23">
        <f>SERIESSUM(B1616,6,-1,$G$4:$M$4)</f>
        <v/>
      </c>
    </row>
    <row r="1617">
      <c r="B1617" s="19" t="n">
        <v>1614</v>
      </c>
      <c r="C1617" s="2" t="n">
        <v>-43.4</v>
      </c>
      <c r="D1617" s="23">
        <f>SERIESSUM(B1617,6,-1,$G$4:$M$4)</f>
        <v/>
      </c>
    </row>
    <row r="1618">
      <c r="B1618" s="19" t="n">
        <v>1615</v>
      </c>
      <c r="C1618" s="2" t="n">
        <v>-38.4</v>
      </c>
      <c r="D1618" s="23">
        <f>SERIESSUM(B1618,6,-1,$G$4:$M$4)</f>
        <v/>
      </c>
    </row>
    <row r="1619">
      <c r="B1619" s="19" t="n">
        <v>1616</v>
      </c>
      <c r="C1619" s="2" t="n">
        <v>-21.83333333333333</v>
      </c>
      <c r="D1619" s="23">
        <f>SERIESSUM(B1619,6,-1,$G$4:$M$4)</f>
        <v/>
      </c>
    </row>
    <row r="1620">
      <c r="B1620" s="19" t="n">
        <v>1617</v>
      </c>
      <c r="C1620" s="2" t="n">
        <v>-5.916666666666667</v>
      </c>
      <c r="D1620" s="23">
        <f>SERIESSUM(B1620,6,-1,$G$4:$M$4)</f>
        <v/>
      </c>
    </row>
    <row r="1621">
      <c r="B1621" s="19" t="n">
        <v>1618</v>
      </c>
      <c r="C1621" s="2" t="n">
        <v>12.5</v>
      </c>
      <c r="D1621" s="23">
        <f>SERIESSUM(B1621,6,-1,$G$4:$M$4)</f>
        <v/>
      </c>
    </row>
    <row r="1622">
      <c r="B1622" s="19" t="n">
        <v>1619</v>
      </c>
      <c r="C1622" s="2" t="n">
        <v>2.483333333333333</v>
      </c>
      <c r="D1622" s="23">
        <f>SERIESSUM(B1622,6,-1,$G$4:$M$4)</f>
        <v/>
      </c>
    </row>
    <row r="1623">
      <c r="B1623" s="19" t="n">
        <v>1620</v>
      </c>
      <c r="C1623" s="2" t="n">
        <v>46.95</v>
      </c>
      <c r="D1623" s="23">
        <f>SERIESSUM(B1623,6,-1,$G$4:$M$4)</f>
        <v/>
      </c>
    </row>
    <row r="1624">
      <c r="B1624" s="19" t="n">
        <v>1621</v>
      </c>
      <c r="C1624" s="2" t="n">
        <v>43.31666666666666</v>
      </c>
      <c r="D1624" s="23">
        <f>SERIESSUM(B1624,6,-1,$G$4:$M$4)</f>
        <v/>
      </c>
    </row>
    <row r="1625">
      <c r="B1625" s="19" t="n">
        <v>1622</v>
      </c>
      <c r="C1625" s="2" t="n">
        <v>22.18333333333333</v>
      </c>
      <c r="D1625" s="23">
        <f>SERIESSUM(B1625,6,-1,$G$4:$M$4)</f>
        <v/>
      </c>
    </row>
    <row r="1626">
      <c r="B1626" s="19" t="n">
        <v>1623</v>
      </c>
      <c r="C1626" s="2" t="n">
        <v>17.43333333333333</v>
      </c>
      <c r="D1626" s="23">
        <f>SERIESSUM(B1626,6,-1,$G$4:$M$4)</f>
        <v/>
      </c>
    </row>
    <row r="1627">
      <c r="B1627" s="19" t="n">
        <v>1624</v>
      </c>
      <c r="C1627" s="2" t="n">
        <v>29.2</v>
      </c>
      <c r="D1627" s="23">
        <f>SERIESSUM(B1627,6,-1,$G$4:$M$4)</f>
        <v/>
      </c>
    </row>
    <row r="1628">
      <c r="B1628" s="19" t="n">
        <v>1625</v>
      </c>
      <c r="C1628" s="2" t="n">
        <v>24.96666666666667</v>
      </c>
      <c r="D1628" s="23">
        <f>SERIESSUM(B1628,6,-1,$G$4:$M$4)</f>
        <v/>
      </c>
    </row>
    <row r="1629">
      <c r="B1629" s="19" t="n">
        <v>1626</v>
      </c>
      <c r="C1629" s="2" t="n">
        <v>18.55</v>
      </c>
      <c r="D1629" s="23">
        <f>SERIESSUM(B1629,6,-1,$G$4:$M$4)</f>
        <v/>
      </c>
    </row>
    <row r="1630">
      <c r="B1630" s="19" t="n">
        <v>1627</v>
      </c>
      <c r="C1630" s="2" t="n">
        <v>7.849999999999999</v>
      </c>
      <c r="D1630" s="23">
        <f>SERIESSUM(B1630,6,-1,$G$4:$M$4)</f>
        <v/>
      </c>
    </row>
    <row r="1631">
      <c r="B1631" s="19" t="n">
        <v>1628</v>
      </c>
      <c r="C1631" s="2" t="n">
        <v>-3.783333333333333</v>
      </c>
      <c r="D1631" s="23">
        <f>SERIESSUM(B1631,6,-1,$G$4:$M$4)</f>
        <v/>
      </c>
    </row>
    <row r="1632">
      <c r="B1632" s="19" t="n">
        <v>1629</v>
      </c>
      <c r="C1632" s="2" t="n">
        <v>-5.733333333333333</v>
      </c>
      <c r="D1632" s="23">
        <f>SERIESSUM(B1632,6,-1,$G$4:$M$4)</f>
        <v/>
      </c>
    </row>
    <row r="1633">
      <c r="B1633" s="19" t="n">
        <v>1630</v>
      </c>
      <c r="C1633" s="2" t="n">
        <v>-15.73333333333333</v>
      </c>
      <c r="D1633" s="23">
        <f>SERIESSUM(B1633,6,-1,$G$4:$M$4)</f>
        <v/>
      </c>
    </row>
    <row r="1634">
      <c r="B1634" s="19" t="n">
        <v>1631</v>
      </c>
      <c r="C1634" s="2" t="n">
        <v>-14.63333333333333</v>
      </c>
      <c r="D1634" s="23">
        <f>SERIESSUM(B1634,6,-1,$G$4:$M$4)</f>
        <v/>
      </c>
    </row>
    <row r="1635">
      <c r="B1635" s="19" t="n">
        <v>1632</v>
      </c>
      <c r="C1635" s="2" t="n">
        <v>-8.299999999999999</v>
      </c>
      <c r="D1635" s="23">
        <f>SERIESSUM(B1635,6,-1,$G$4:$M$4)</f>
        <v/>
      </c>
    </row>
    <row r="1636">
      <c r="B1636" s="19" t="n">
        <v>1633</v>
      </c>
      <c r="C1636" s="2" t="n">
        <v>-1.6</v>
      </c>
      <c r="D1636" s="23">
        <f>SERIESSUM(B1636,6,-1,$G$4:$M$4)</f>
        <v/>
      </c>
    </row>
    <row r="1637">
      <c r="B1637" s="19" t="n">
        <v>1634</v>
      </c>
      <c r="C1637" s="2" t="n">
        <v>-6.033333333333334</v>
      </c>
      <c r="D1637" s="23">
        <f>SERIESSUM(B1637,6,-1,$G$4:$M$4)</f>
        <v/>
      </c>
    </row>
    <row r="1638">
      <c r="B1638" s="19" t="n">
        <v>1635</v>
      </c>
      <c r="C1638" s="2" t="n">
        <v>-7.366666666666666</v>
      </c>
      <c r="D1638" s="23">
        <f>SERIESSUM(B1638,6,-1,$G$4:$M$4)</f>
        <v/>
      </c>
    </row>
    <row r="1639">
      <c r="B1639" s="19" t="n">
        <v>1636</v>
      </c>
      <c r="C1639" s="2" t="n">
        <v>-6.350000000000001</v>
      </c>
      <c r="D1639" s="23">
        <f>SERIESSUM(B1639,6,-1,$G$4:$M$4)</f>
        <v/>
      </c>
    </row>
    <row r="1640">
      <c r="B1640" s="19" t="n">
        <v>1637</v>
      </c>
      <c r="C1640" s="2" t="n">
        <v>2.016666666666667</v>
      </c>
      <c r="D1640" s="23">
        <f>SERIESSUM(B1640,6,-1,$G$4:$M$4)</f>
        <v/>
      </c>
    </row>
    <row r="1641">
      <c r="B1641" s="19" t="n">
        <v>1638</v>
      </c>
      <c r="C1641" s="2" t="n">
        <v>14.13333333333333</v>
      </c>
      <c r="D1641" s="23">
        <f>SERIESSUM(B1641,6,-1,$G$4:$M$4)</f>
        <v/>
      </c>
    </row>
    <row r="1642">
      <c r="B1642" s="19" t="n">
        <v>1639</v>
      </c>
      <c r="C1642" s="2" t="n">
        <v>19.56666666666667</v>
      </c>
      <c r="D1642" s="23">
        <f>SERIESSUM(B1642,6,-1,$G$4:$M$4)</f>
        <v/>
      </c>
    </row>
    <row r="1643">
      <c r="B1643" s="19" t="n">
        <v>1640</v>
      </c>
      <c r="C1643" s="2" t="n">
        <v>21.25</v>
      </c>
      <c r="D1643" s="23">
        <f>SERIESSUM(B1643,6,-1,$G$4:$M$4)</f>
        <v/>
      </c>
    </row>
    <row r="1644">
      <c r="B1644" s="19" t="n">
        <v>1641</v>
      </c>
      <c r="C1644" s="2" t="n">
        <v>10.48333333333333</v>
      </c>
      <c r="D1644" s="23">
        <f>SERIESSUM(B1644,6,-1,$G$4:$M$4)</f>
        <v/>
      </c>
    </row>
    <row r="1645">
      <c r="B1645" s="19" t="n">
        <v>1642</v>
      </c>
      <c r="C1645" s="2" t="n">
        <v>10.43333333333333</v>
      </c>
      <c r="D1645" s="23">
        <f>SERIESSUM(B1645,6,-1,$G$4:$M$4)</f>
        <v/>
      </c>
    </row>
    <row r="1646">
      <c r="B1646" s="19" t="n">
        <v>1643</v>
      </c>
      <c r="C1646" s="2" t="n">
        <v>13.26666666666667</v>
      </c>
      <c r="D1646" s="23">
        <f>SERIESSUM(B1646,6,-1,$G$4:$M$4)</f>
        <v/>
      </c>
    </row>
    <row r="1647">
      <c r="B1647" s="19" t="n">
        <v>1644</v>
      </c>
      <c r="C1647" s="2" t="n">
        <v>22.95</v>
      </c>
      <c r="D1647" s="23">
        <f>SERIESSUM(B1647,6,-1,$G$4:$M$4)</f>
        <v/>
      </c>
    </row>
    <row r="1648">
      <c r="B1648" s="19" t="n">
        <v>1645</v>
      </c>
      <c r="C1648" s="2" t="n">
        <v>40.86666666666667</v>
      </c>
      <c r="D1648" s="23">
        <f>SERIESSUM(B1648,6,-1,$G$4:$M$4)</f>
        <v/>
      </c>
    </row>
    <row r="1649">
      <c r="B1649" s="19" t="n">
        <v>1646</v>
      </c>
      <c r="C1649" s="2" t="n">
        <v>30.28333333333333</v>
      </c>
      <c r="D1649" s="23">
        <f>SERIESSUM(B1649,6,-1,$G$4:$M$4)</f>
        <v/>
      </c>
    </row>
    <row r="1650">
      <c r="B1650" s="19" t="n">
        <v>1647</v>
      </c>
      <c r="C1650" s="2" t="n">
        <v>26.23333333333333</v>
      </c>
      <c r="D1650" s="23">
        <f>SERIESSUM(B1650,6,-1,$G$4:$M$4)</f>
        <v/>
      </c>
    </row>
    <row r="1651">
      <c r="B1651" s="19" t="n">
        <v>1648</v>
      </c>
      <c r="C1651" s="2" t="n">
        <v>25.18333333333333</v>
      </c>
      <c r="D1651" s="23">
        <f>SERIESSUM(B1651,6,-1,$G$4:$M$4)</f>
        <v/>
      </c>
    </row>
    <row r="1652">
      <c r="B1652" s="19" t="n">
        <v>1649</v>
      </c>
      <c r="C1652" s="2" t="n">
        <v>22.91666666666667</v>
      </c>
      <c r="D1652" s="23">
        <f>SERIESSUM(B1652,6,-1,$G$4:$M$4)</f>
        <v/>
      </c>
    </row>
    <row r="1653">
      <c r="B1653" s="19" t="n">
        <v>1650</v>
      </c>
      <c r="C1653" s="2" t="n">
        <v>23.98333333333333</v>
      </c>
      <c r="D1653" s="23">
        <f>SERIESSUM(B1653,6,-1,$G$4:$M$4)</f>
        <v/>
      </c>
    </row>
    <row r="1654">
      <c r="B1654" s="19" t="n">
        <v>1651</v>
      </c>
      <c r="C1654" s="2" t="n">
        <v>12.06666666666667</v>
      </c>
      <c r="D1654" s="23">
        <f>SERIESSUM(B1654,6,-1,$G$4:$M$4)</f>
        <v/>
      </c>
    </row>
    <row r="1655">
      <c r="B1655" s="19" t="n">
        <v>1652</v>
      </c>
      <c r="C1655" s="2" t="n">
        <v>6.583333333333333</v>
      </c>
      <c r="D1655" s="23">
        <f>SERIESSUM(B1655,6,-1,$G$4:$M$4)</f>
        <v/>
      </c>
    </row>
    <row r="1656">
      <c r="B1656" s="19" t="n">
        <v>1653</v>
      </c>
      <c r="C1656" s="2" t="n">
        <v>9.199999999999999</v>
      </c>
      <c r="D1656" s="23">
        <f>SERIESSUM(B1656,6,-1,$G$4:$M$4)</f>
        <v/>
      </c>
    </row>
    <row r="1657">
      <c r="B1657" s="19" t="n">
        <v>1654</v>
      </c>
      <c r="C1657" s="2" t="n">
        <v>11.01666666666667</v>
      </c>
      <c r="D1657" s="23">
        <f>SERIESSUM(B1657,6,-1,$G$4:$M$4)</f>
        <v/>
      </c>
    </row>
    <row r="1658">
      <c r="B1658" s="19" t="n">
        <v>1655</v>
      </c>
      <c r="C1658" s="2" t="n">
        <v>13.06666666666667</v>
      </c>
      <c r="D1658" s="23">
        <f>SERIESSUM(B1658,6,-1,$G$4:$M$4)</f>
        <v/>
      </c>
    </row>
    <row r="1659">
      <c r="B1659" s="19" t="n">
        <v>1656</v>
      </c>
      <c r="C1659" s="2" t="n">
        <v>5.8</v>
      </c>
      <c r="D1659" s="23">
        <f>SERIESSUM(B1659,6,-1,$G$4:$M$4)</f>
        <v/>
      </c>
    </row>
    <row r="1660">
      <c r="B1660" s="19" t="n">
        <v>1657</v>
      </c>
      <c r="C1660" s="2" t="n">
        <v>-5.866666666666664</v>
      </c>
      <c r="D1660" s="23">
        <f>SERIESSUM(B1660,6,-1,$G$4:$M$4)</f>
        <v/>
      </c>
    </row>
    <row r="1661">
      <c r="B1661" s="19" t="n">
        <v>1658</v>
      </c>
      <c r="C1661" s="2" t="n">
        <v>-3.45</v>
      </c>
      <c r="D1661" s="23">
        <f>SERIESSUM(B1661,6,-1,$G$4:$M$4)</f>
        <v/>
      </c>
    </row>
    <row r="1662">
      <c r="B1662" s="19" t="n">
        <v>1659</v>
      </c>
      <c r="C1662" s="2" t="n">
        <v>6.266666666666667</v>
      </c>
      <c r="D1662" s="23">
        <f>SERIESSUM(B1662,6,-1,$G$4:$M$4)</f>
        <v/>
      </c>
    </row>
    <row r="1663">
      <c r="B1663" s="19" t="n">
        <v>1660</v>
      </c>
      <c r="C1663" s="2" t="n">
        <v>3.283333333333333</v>
      </c>
      <c r="D1663" s="23">
        <f>SERIESSUM(B1663,6,-1,$G$4:$M$4)</f>
        <v/>
      </c>
    </row>
    <row r="1664">
      <c r="B1664" s="19" t="n">
        <v>1661</v>
      </c>
      <c r="C1664" s="2" t="n">
        <v>4.683333333333334</v>
      </c>
      <c r="D1664" s="23">
        <f>SERIESSUM(B1664,6,-1,$G$4:$M$4)</f>
        <v/>
      </c>
    </row>
    <row r="1665">
      <c r="B1665" s="19" t="n">
        <v>1662</v>
      </c>
      <c r="C1665" s="2" t="n">
        <v>-5.466666666666668</v>
      </c>
      <c r="D1665" s="23">
        <f>SERIESSUM(B1665,6,-1,$G$4:$M$4)</f>
        <v/>
      </c>
    </row>
    <row r="1666">
      <c r="B1666" s="19" t="n">
        <v>1663</v>
      </c>
      <c r="C1666" s="2" t="n">
        <v>-17.88333333333334</v>
      </c>
      <c r="D1666" s="23">
        <f>SERIESSUM(B1666,6,-1,$G$4:$M$4)</f>
        <v/>
      </c>
    </row>
    <row r="1667">
      <c r="B1667" s="19" t="n">
        <v>1664</v>
      </c>
      <c r="C1667" s="2" t="n">
        <v>-13.86666666666667</v>
      </c>
      <c r="D1667" s="23">
        <f>SERIESSUM(B1667,6,-1,$G$4:$M$4)</f>
        <v/>
      </c>
    </row>
    <row r="1668">
      <c r="B1668" s="19" t="n">
        <v>1665</v>
      </c>
      <c r="C1668" s="2" t="n">
        <v>-16.38333333333333</v>
      </c>
      <c r="D1668" s="23">
        <f>SERIESSUM(B1668,6,-1,$G$4:$M$4)</f>
        <v/>
      </c>
    </row>
    <row r="1669">
      <c r="B1669" s="19" t="n">
        <v>1666</v>
      </c>
      <c r="C1669" s="2" t="n">
        <v>-26.51666666666667</v>
      </c>
      <c r="D1669" s="23">
        <f>SERIESSUM(B1669,6,-1,$G$4:$M$4)</f>
        <v/>
      </c>
    </row>
    <row r="1670">
      <c r="B1670" s="19" t="n">
        <v>1667</v>
      </c>
      <c r="C1670" s="2" t="n">
        <v>-26.41666666666667</v>
      </c>
      <c r="D1670" s="23">
        <f>SERIESSUM(B1670,6,-1,$G$4:$M$4)</f>
        <v/>
      </c>
    </row>
    <row r="1671">
      <c r="B1671" s="19" t="n">
        <v>1668</v>
      </c>
      <c r="C1671" s="2" t="n">
        <v>-44.11666666666667</v>
      </c>
      <c r="D1671" s="23">
        <f>SERIESSUM(B1671,6,-1,$G$4:$M$4)</f>
        <v/>
      </c>
    </row>
    <row r="1672">
      <c r="B1672" s="19" t="n">
        <v>1669</v>
      </c>
      <c r="C1672" s="2" t="n">
        <v>-15.18333333333333</v>
      </c>
      <c r="D1672" s="23">
        <f>SERIESSUM(B1672,6,-1,$G$4:$M$4)</f>
        <v/>
      </c>
    </row>
    <row r="1673">
      <c r="B1673" s="19" t="n">
        <v>1670</v>
      </c>
      <c r="C1673" s="2" t="n">
        <v>0.9166666666666666</v>
      </c>
      <c r="D1673" s="23">
        <f>SERIESSUM(B1673,6,-1,$G$4:$M$4)</f>
        <v/>
      </c>
    </row>
    <row r="1674">
      <c r="B1674" s="19" t="n">
        <v>1671</v>
      </c>
      <c r="C1674" s="2" t="n">
        <v>1.366666666666666</v>
      </c>
      <c r="D1674" s="23">
        <f>SERIESSUM(B1674,6,-1,$G$4:$M$4)</f>
        <v/>
      </c>
    </row>
    <row r="1675">
      <c r="B1675" s="19" t="n">
        <v>1672</v>
      </c>
      <c r="C1675" s="2" t="n">
        <v>-7.816666666666666</v>
      </c>
      <c r="D1675" s="23">
        <f>SERIESSUM(B1675,6,-1,$G$4:$M$4)</f>
        <v/>
      </c>
    </row>
    <row r="1676">
      <c r="B1676" s="19" t="n">
        <v>1673</v>
      </c>
      <c r="C1676" s="2" t="n">
        <v>-13.68333333333334</v>
      </c>
      <c r="D1676" s="23">
        <f>SERIESSUM(B1676,6,-1,$G$4:$M$4)</f>
        <v/>
      </c>
    </row>
    <row r="1677">
      <c r="B1677" s="19" t="n">
        <v>1674</v>
      </c>
      <c r="C1677" s="2" t="n">
        <v>-12.16666666666667</v>
      </c>
      <c r="D1677" s="23">
        <f>SERIESSUM(B1677,6,-1,$G$4:$M$4)</f>
        <v/>
      </c>
    </row>
    <row r="1678">
      <c r="B1678" s="19" t="n">
        <v>1675</v>
      </c>
      <c r="C1678" s="2" t="n">
        <v>-19.95</v>
      </c>
      <c r="D1678" s="23">
        <f>SERIESSUM(B1678,6,-1,$G$4:$M$4)</f>
        <v/>
      </c>
    </row>
    <row r="1679">
      <c r="B1679" s="19" t="n">
        <v>1676</v>
      </c>
      <c r="C1679" s="2" t="n">
        <v>-18.56666666666667</v>
      </c>
      <c r="D1679" s="23">
        <f>SERIESSUM(B1679,6,-1,$G$4:$M$4)</f>
        <v/>
      </c>
    </row>
    <row r="1680">
      <c r="B1680" s="19" t="n">
        <v>1677</v>
      </c>
      <c r="C1680" s="2" t="n">
        <v>-19.7</v>
      </c>
      <c r="D1680" s="23">
        <f>SERIESSUM(B1680,6,-1,$G$4:$M$4)</f>
        <v/>
      </c>
    </row>
    <row r="1681">
      <c r="B1681" s="19" t="n">
        <v>1678</v>
      </c>
      <c r="C1681" s="2" t="n">
        <v>-11.06666666666667</v>
      </c>
      <c r="D1681" s="23">
        <f>SERIESSUM(B1681,6,-1,$G$4:$M$4)</f>
        <v/>
      </c>
    </row>
    <row r="1682">
      <c r="B1682" s="19" t="n">
        <v>1679</v>
      </c>
      <c r="C1682" s="2" t="n">
        <v>-10.55</v>
      </c>
      <c r="D1682" s="23">
        <f>SERIESSUM(B1682,6,-1,$G$4:$M$4)</f>
        <v/>
      </c>
    </row>
    <row r="1683">
      <c r="B1683" s="19" t="n">
        <v>1680</v>
      </c>
      <c r="C1683" s="2" t="n">
        <v>-15.41666666666667</v>
      </c>
      <c r="D1683" s="23">
        <f>SERIESSUM(B1683,6,-1,$G$4:$M$4)</f>
        <v/>
      </c>
    </row>
    <row r="1684">
      <c r="B1684" s="19" t="n">
        <v>1681</v>
      </c>
      <c r="C1684" s="2" t="n">
        <v>-10</v>
      </c>
      <c r="D1684" s="23">
        <f>SERIESSUM(B1684,6,-1,$G$4:$M$4)</f>
        <v/>
      </c>
    </row>
    <row r="1685">
      <c r="B1685" s="19" t="n">
        <v>1682</v>
      </c>
      <c r="C1685" s="2" t="n">
        <v>-19.93333333333333</v>
      </c>
      <c r="D1685" s="23">
        <f>SERIESSUM(B1685,6,-1,$G$4:$M$4)</f>
        <v/>
      </c>
    </row>
    <row r="1686">
      <c r="B1686" s="19" t="n">
        <v>1683</v>
      </c>
      <c r="C1686" s="2" t="n">
        <v>-21.88333333333334</v>
      </c>
      <c r="D1686" s="23">
        <f>SERIESSUM(B1686,6,-1,$G$4:$M$4)</f>
        <v/>
      </c>
    </row>
    <row r="1687">
      <c r="B1687" s="19" t="n">
        <v>1684</v>
      </c>
      <c r="C1687" s="2" t="n">
        <v>-27.86666666666666</v>
      </c>
      <c r="D1687" s="23">
        <f>SERIESSUM(B1687,6,-1,$G$4:$M$4)</f>
        <v/>
      </c>
    </row>
    <row r="1688">
      <c r="B1688" s="19" t="n">
        <v>1685</v>
      </c>
      <c r="C1688" s="2" t="n">
        <v>-28.78333333333333</v>
      </c>
      <c r="D1688" s="23">
        <f>SERIESSUM(B1688,6,-1,$G$4:$M$4)</f>
        <v/>
      </c>
    </row>
    <row r="1689">
      <c r="B1689" s="19" t="n">
        <v>1686</v>
      </c>
      <c r="C1689" s="2" t="n">
        <v>-30.66666666666667</v>
      </c>
      <c r="D1689" s="23">
        <f>SERIESSUM(B1689,6,-1,$G$4:$M$4)</f>
        <v/>
      </c>
    </row>
    <row r="1690">
      <c r="B1690" s="19" t="n">
        <v>1687</v>
      </c>
      <c r="C1690" s="2" t="n">
        <v>-21.36666666666666</v>
      </c>
      <c r="D1690" s="23">
        <f>SERIESSUM(B1690,6,-1,$G$4:$M$4)</f>
        <v/>
      </c>
    </row>
    <row r="1691">
      <c r="B1691" s="19" t="n">
        <v>1688</v>
      </c>
      <c r="C1691" s="2" t="n">
        <v>-46.61666666666667</v>
      </c>
      <c r="D1691" s="23">
        <f>SERIESSUM(B1691,6,-1,$G$4:$M$4)</f>
        <v/>
      </c>
    </row>
    <row r="1692">
      <c r="B1692" s="19" t="n">
        <v>1689</v>
      </c>
      <c r="C1692" s="2" t="n">
        <v>-46.45</v>
      </c>
      <c r="D1692" s="23">
        <f>SERIESSUM(B1692,6,-1,$G$4:$M$4)</f>
        <v/>
      </c>
    </row>
    <row r="1693">
      <c r="B1693" s="19" t="n">
        <v>1690</v>
      </c>
      <c r="C1693" s="2" t="n">
        <v>-56.71666666666667</v>
      </c>
      <c r="D1693" s="23">
        <f>SERIESSUM(B1693,6,-1,$G$4:$M$4)</f>
        <v/>
      </c>
    </row>
    <row r="1694">
      <c r="B1694" s="19" t="n">
        <v>1691</v>
      </c>
      <c r="C1694" s="2" t="n">
        <v>-68.98333333333333</v>
      </c>
      <c r="D1694" s="23">
        <f>SERIESSUM(B1694,6,-1,$G$4:$M$4)</f>
        <v/>
      </c>
    </row>
    <row r="1695">
      <c r="B1695" s="19" t="n">
        <v>1692</v>
      </c>
      <c r="C1695" s="2" t="n">
        <v>-78.64999999999999</v>
      </c>
      <c r="D1695" s="23">
        <f>SERIESSUM(B1695,6,-1,$G$4:$M$4)</f>
        <v/>
      </c>
    </row>
    <row r="1696">
      <c r="B1696" s="19" t="n">
        <v>1693</v>
      </c>
      <c r="C1696" s="2" t="n">
        <v>-36.61666666666667</v>
      </c>
      <c r="D1696" s="23">
        <f>SERIESSUM(B1696,6,-1,$G$4:$M$4)</f>
        <v/>
      </c>
    </row>
    <row r="1697">
      <c r="B1697" s="19" t="n">
        <v>1694</v>
      </c>
      <c r="C1697" s="2" t="n">
        <v>-13.45</v>
      </c>
      <c r="D1697" s="23">
        <f>SERIESSUM(B1697,6,-1,$G$4:$M$4)</f>
        <v/>
      </c>
    </row>
    <row r="1698">
      <c r="B1698" s="19" t="n">
        <v>1695</v>
      </c>
      <c r="C1698" s="2" t="n">
        <v>-0.5</v>
      </c>
      <c r="D1698" s="23">
        <f>SERIESSUM(B1698,6,-1,$G$4:$M$4)</f>
        <v/>
      </c>
    </row>
    <row r="1699">
      <c r="B1699" s="19" t="n">
        <v>1696</v>
      </c>
      <c r="C1699" s="2" t="n">
        <v>4.383333333333333</v>
      </c>
      <c r="D1699" s="23">
        <f>SERIESSUM(B1699,6,-1,$G$4:$M$4)</f>
        <v/>
      </c>
    </row>
    <row r="1700">
      <c r="B1700" s="19" t="n">
        <v>1697</v>
      </c>
      <c r="C1700" s="2" t="n">
        <v>16.76666666666667</v>
      </c>
      <c r="D1700" s="23">
        <f>SERIESSUM(B1700,6,-1,$G$4:$M$4)</f>
        <v/>
      </c>
    </row>
    <row r="1701">
      <c r="B1701" s="19" t="n">
        <v>1698</v>
      </c>
      <c r="C1701" s="2" t="n">
        <v>-188.7833333333333</v>
      </c>
      <c r="D1701" s="23">
        <f>SERIESSUM(B1701,6,-1,$G$4:$M$4)</f>
        <v/>
      </c>
    </row>
    <row r="1702">
      <c r="B1702" s="19" t="n">
        <v>1699</v>
      </c>
      <c r="C1702" s="2" t="n">
        <v>-176.2</v>
      </c>
      <c r="D1702" s="23">
        <f>SERIESSUM(B1702,6,-1,$G$4:$M$4)</f>
        <v/>
      </c>
    </row>
    <row r="1703">
      <c r="B1703" s="19" t="n">
        <v>1700</v>
      </c>
      <c r="C1703" s="2" t="n">
        <v>-157.6666666666667</v>
      </c>
      <c r="D1703" s="23">
        <f>SERIESSUM(B1703,6,-1,$G$4:$M$4)</f>
        <v/>
      </c>
    </row>
    <row r="1704">
      <c r="B1704" s="19" t="n">
        <v>1701</v>
      </c>
      <c r="C1704" s="2" t="n">
        <v>-142.4166666666667</v>
      </c>
      <c r="D1704" s="23">
        <f>SERIESSUM(B1704,6,-1,$G$4:$M$4)</f>
        <v/>
      </c>
    </row>
    <row r="1705">
      <c r="B1705" s="19" t="n">
        <v>1702</v>
      </c>
      <c r="C1705" s="2" t="n">
        <v>-88.55</v>
      </c>
      <c r="D1705" s="23">
        <f>SERIESSUM(B1705,6,-1,$G$4:$M$4)</f>
        <v/>
      </c>
    </row>
    <row r="1706">
      <c r="B1706" s="19" t="n">
        <v>1703</v>
      </c>
      <c r="C1706" s="2" t="n">
        <v>-93.14999999999999</v>
      </c>
      <c r="D1706" s="23">
        <f>SERIESSUM(B1706,6,-1,$G$4:$M$4)</f>
        <v/>
      </c>
    </row>
    <row r="1707">
      <c r="B1707" s="19" t="n">
        <v>1704</v>
      </c>
      <c r="C1707" s="2" t="n">
        <v>-63.20000000000001</v>
      </c>
      <c r="D1707" s="23">
        <f>SERIESSUM(B1707,6,-1,$G$4:$M$4)</f>
        <v/>
      </c>
    </row>
    <row r="1708">
      <c r="B1708" s="19" t="n">
        <v>1705</v>
      </c>
      <c r="C1708" s="2" t="n">
        <v>-40.88333333333333</v>
      </c>
      <c r="D1708" s="23">
        <f>SERIESSUM(B1708,6,-1,$G$4:$M$4)</f>
        <v/>
      </c>
    </row>
    <row r="1709">
      <c r="B1709" s="19" t="n">
        <v>1706</v>
      </c>
      <c r="C1709" s="2" t="n">
        <v>-34.61666666666667</v>
      </c>
      <c r="D1709" s="23">
        <f>SERIESSUM(B1709,6,-1,$G$4:$M$4)</f>
        <v/>
      </c>
    </row>
    <row r="1710">
      <c r="B1710" s="19" t="n">
        <v>1707</v>
      </c>
      <c r="C1710" s="2" t="n">
        <v>-32.61666666666667</v>
      </c>
      <c r="D1710" s="23">
        <f>SERIESSUM(B1710,6,-1,$G$4:$M$4)</f>
        <v/>
      </c>
    </row>
    <row r="1711">
      <c r="B1711" s="19" t="n">
        <v>1708</v>
      </c>
      <c r="C1711" s="2" t="n">
        <v>-40.46666666666666</v>
      </c>
      <c r="D1711" s="23">
        <f>SERIESSUM(B1711,6,-1,$G$4:$M$4)</f>
        <v/>
      </c>
    </row>
    <row r="1712">
      <c r="B1712" s="19" t="n">
        <v>1709</v>
      </c>
      <c r="C1712" s="2" t="n">
        <v>-44.66666666666666</v>
      </c>
      <c r="D1712" s="23">
        <f>SERIESSUM(B1712,6,-1,$G$4:$M$4)</f>
        <v/>
      </c>
    </row>
    <row r="1713">
      <c r="B1713" s="19" t="n">
        <v>1710</v>
      </c>
      <c r="C1713" s="2" t="n">
        <v>-44.36666666666667</v>
      </c>
      <c r="D1713" s="23">
        <f>SERIESSUM(B1713,6,-1,$G$4:$M$4)</f>
        <v/>
      </c>
    </row>
    <row r="1714">
      <c r="B1714" s="19" t="n">
        <v>1711</v>
      </c>
      <c r="C1714" s="2" t="n">
        <v>-35.35</v>
      </c>
      <c r="D1714" s="23">
        <f>SERIESSUM(B1714,6,-1,$G$4:$M$4)</f>
        <v/>
      </c>
    </row>
    <row r="1715">
      <c r="B1715" s="19" t="n">
        <v>1712</v>
      </c>
      <c r="C1715" s="2" t="n">
        <v>-35.11666666666667</v>
      </c>
      <c r="D1715" s="23">
        <f>SERIESSUM(B1715,6,-1,$G$4:$M$4)</f>
        <v/>
      </c>
    </row>
    <row r="1716">
      <c r="B1716" s="19" t="n">
        <v>1713</v>
      </c>
      <c r="C1716" s="2" t="n">
        <v>-38.83333333333334</v>
      </c>
      <c r="D1716" s="23">
        <f>SERIESSUM(B1716,6,-1,$G$4:$M$4)</f>
        <v/>
      </c>
    </row>
    <row r="1717">
      <c r="B1717" s="19" t="n">
        <v>1714</v>
      </c>
      <c r="C1717" s="2" t="n">
        <v>-40.23333333333333</v>
      </c>
      <c r="D1717" s="23">
        <f>SERIESSUM(B1717,6,-1,$G$4:$M$4)</f>
        <v/>
      </c>
    </row>
    <row r="1718">
      <c r="B1718" s="19" t="n">
        <v>1715</v>
      </c>
      <c r="C1718" s="2" t="n">
        <v>-40.55</v>
      </c>
      <c r="D1718" s="23">
        <f>SERIESSUM(B1718,6,-1,$G$4:$M$4)</f>
        <v/>
      </c>
    </row>
    <row r="1719">
      <c r="B1719" s="19" t="n">
        <v>1716</v>
      </c>
      <c r="C1719" s="2" t="n">
        <v>-81.05</v>
      </c>
      <c r="D1719" s="23">
        <f>SERIESSUM(B1719,6,-1,$G$4:$M$4)</f>
        <v/>
      </c>
    </row>
    <row r="1720">
      <c r="B1720" s="19" t="n">
        <v>1717</v>
      </c>
      <c r="C1720" s="2" t="n">
        <v>-37.36666666666667</v>
      </c>
      <c r="D1720" s="23">
        <f>SERIESSUM(B1720,6,-1,$G$4:$M$4)</f>
        <v/>
      </c>
    </row>
    <row r="1721">
      <c r="B1721" s="19" t="n">
        <v>1718</v>
      </c>
      <c r="C1721" s="2" t="n">
        <v>-35.81666666666667</v>
      </c>
      <c r="D1721" s="23">
        <f>SERIESSUM(B1721,6,-1,$G$4:$M$4)</f>
        <v/>
      </c>
    </row>
    <row r="1722">
      <c r="B1722" s="19" t="n">
        <v>1719</v>
      </c>
      <c r="C1722" s="2" t="n">
        <v>-37.45</v>
      </c>
      <c r="D1722" s="23">
        <f>SERIESSUM(B1722,6,-1,$G$4:$M$4)</f>
        <v/>
      </c>
    </row>
    <row r="1723">
      <c r="B1723" s="19" t="n">
        <v>1720</v>
      </c>
      <c r="C1723" s="2" t="n">
        <v>-34.93333333333333</v>
      </c>
      <c r="D1723" s="23">
        <f>SERIESSUM(B1723,6,-1,$G$4:$M$4)</f>
        <v/>
      </c>
    </row>
    <row r="1724">
      <c r="B1724" s="19" t="n">
        <v>1721</v>
      </c>
      <c r="C1724" s="2" t="n">
        <v>-75.63333333333333</v>
      </c>
      <c r="D1724" s="23">
        <f>SERIESSUM(B1724,6,-1,$G$4:$M$4)</f>
        <v/>
      </c>
    </row>
    <row r="1725">
      <c r="B1725" s="19" t="n">
        <v>1722</v>
      </c>
      <c r="C1725" s="2" t="n">
        <v>-27.41666666666667</v>
      </c>
      <c r="D1725" s="23">
        <f>SERIESSUM(B1725,6,-1,$G$4:$M$4)</f>
        <v/>
      </c>
    </row>
    <row r="1726">
      <c r="B1726" s="19" t="n">
        <v>1723</v>
      </c>
      <c r="C1726" s="2" t="n">
        <v>-21.61666666666666</v>
      </c>
      <c r="D1726" s="23">
        <f>SERIESSUM(B1726,6,-1,$G$4:$M$4)</f>
        <v/>
      </c>
    </row>
    <row r="1727">
      <c r="B1727" s="19" t="n">
        <v>1724</v>
      </c>
      <c r="C1727" s="2" t="n">
        <v>-12.9</v>
      </c>
      <c r="D1727" s="23">
        <f>SERIESSUM(B1727,6,-1,$G$4:$M$4)</f>
        <v/>
      </c>
    </row>
    <row r="1728">
      <c r="B1728" s="19" t="n">
        <v>1725</v>
      </c>
      <c r="C1728" s="2" t="n">
        <v>-5.600000000000001</v>
      </c>
      <c r="D1728" s="23">
        <f>SERIESSUM(B1728,6,-1,$G$4:$M$4)</f>
        <v/>
      </c>
    </row>
    <row r="1729">
      <c r="B1729" s="19" t="n">
        <v>1726</v>
      </c>
      <c r="C1729" s="2" t="n">
        <v>3.966666666666667</v>
      </c>
      <c r="D1729" s="23">
        <f>SERIESSUM(B1729,6,-1,$G$4:$M$4)</f>
        <v/>
      </c>
    </row>
    <row r="1730">
      <c r="B1730" s="19" t="n">
        <v>1727</v>
      </c>
      <c r="C1730" s="2" t="n">
        <v>0.8499999999999996</v>
      </c>
      <c r="D1730" s="23">
        <f>SERIESSUM(B1730,6,-1,$G$4:$M$4)</f>
        <v/>
      </c>
    </row>
    <row r="1731">
      <c r="B1731" s="19" t="n">
        <v>1728</v>
      </c>
      <c r="C1731" s="2" t="n">
        <v>-3.316666666666666</v>
      </c>
      <c r="D1731" s="23">
        <f>SERIESSUM(B1731,6,-1,$G$4:$M$4)</f>
        <v/>
      </c>
    </row>
    <row r="1732">
      <c r="B1732" s="19" t="n">
        <v>1729</v>
      </c>
      <c r="C1732" s="2" t="n">
        <v>-1.966666666666667</v>
      </c>
      <c r="D1732" s="23">
        <f>SERIESSUM(B1732,6,-1,$G$4:$M$4)</f>
        <v/>
      </c>
    </row>
    <row r="1733">
      <c r="B1733" s="19" t="n">
        <v>1730</v>
      </c>
      <c r="C1733" s="2" t="n">
        <v>-3.983333333333334</v>
      </c>
      <c r="D1733" s="23">
        <f>SERIESSUM(B1733,6,-1,$G$4:$M$4)</f>
        <v/>
      </c>
    </row>
    <row r="1734">
      <c r="B1734" s="19" t="n">
        <v>1731</v>
      </c>
      <c r="C1734" s="2" t="n">
        <v>-9.233333333333333</v>
      </c>
      <c r="D1734" s="23">
        <f>SERIESSUM(B1734,6,-1,$G$4:$M$4)</f>
        <v/>
      </c>
    </row>
    <row r="1735">
      <c r="B1735" s="19" t="n">
        <v>1732</v>
      </c>
      <c r="C1735" s="2" t="n">
        <v>-12.4</v>
      </c>
      <c r="D1735" s="23">
        <f>SERIESSUM(B1735,6,-1,$G$4:$M$4)</f>
        <v/>
      </c>
    </row>
    <row r="1736">
      <c r="B1736" s="19" t="n">
        <v>1733</v>
      </c>
      <c r="C1736" s="2" t="n">
        <v>-16.45</v>
      </c>
      <c r="D1736" s="23">
        <f>SERIESSUM(B1736,6,-1,$G$4:$M$4)</f>
        <v/>
      </c>
    </row>
    <row r="1737">
      <c r="B1737" s="19" t="n">
        <v>1734</v>
      </c>
      <c r="C1737" s="2" t="n">
        <v>-12.48333333333333</v>
      </c>
      <c r="D1737" s="23">
        <f>SERIESSUM(B1737,6,-1,$G$4:$M$4)</f>
        <v/>
      </c>
    </row>
    <row r="1738">
      <c r="B1738" s="19" t="n">
        <v>1735</v>
      </c>
      <c r="C1738" s="2" t="n">
        <v>-11.33333333333333</v>
      </c>
      <c r="D1738" s="23">
        <f>SERIESSUM(B1738,6,-1,$G$4:$M$4)</f>
        <v/>
      </c>
    </row>
    <row r="1739">
      <c r="B1739" s="19" t="n">
        <v>1736</v>
      </c>
      <c r="C1739" s="2" t="n">
        <v>-18.76666666666667</v>
      </c>
      <c r="D1739" s="23">
        <f>SERIESSUM(B1739,6,-1,$G$4:$M$4)</f>
        <v/>
      </c>
    </row>
    <row r="1740">
      <c r="B1740" s="19" t="n">
        <v>1737</v>
      </c>
      <c r="C1740" s="2" t="n">
        <v>-17.2</v>
      </c>
      <c r="D1740" s="23">
        <f>SERIESSUM(B1740,6,-1,$G$4:$M$4)</f>
        <v/>
      </c>
    </row>
    <row r="1741">
      <c r="B1741" s="19" t="n">
        <v>1738</v>
      </c>
      <c r="C1741" s="2" t="n">
        <v>-16.1</v>
      </c>
      <c r="D1741" s="23">
        <f>SERIESSUM(B1741,6,-1,$G$4:$M$4)</f>
        <v/>
      </c>
    </row>
    <row r="1742">
      <c r="B1742" s="19" t="n">
        <v>1739</v>
      </c>
      <c r="C1742" s="2" t="n">
        <v>2.533333333333333</v>
      </c>
      <c r="D1742" s="23">
        <f>SERIESSUM(B1742,6,-1,$G$4:$M$4)</f>
        <v/>
      </c>
    </row>
    <row r="1743">
      <c r="B1743" s="19" t="n">
        <v>1740</v>
      </c>
      <c r="C1743" s="2" t="n">
        <v>20.13333333333333</v>
      </c>
      <c r="D1743" s="23">
        <f>SERIESSUM(B1743,6,-1,$G$4:$M$4)</f>
        <v/>
      </c>
    </row>
    <row r="1744">
      <c r="B1744" s="19" t="n">
        <v>1741</v>
      </c>
      <c r="C1744" s="2" t="n">
        <v>27.15</v>
      </c>
      <c r="D1744" s="23">
        <f>SERIESSUM(B1744,6,-1,$G$4:$M$4)</f>
        <v/>
      </c>
    </row>
    <row r="1745">
      <c r="B1745" s="19" t="n">
        <v>1742</v>
      </c>
      <c r="C1745" s="2" t="n">
        <v>24.96666666666667</v>
      </c>
      <c r="D1745" s="23">
        <f>SERIESSUM(B1745,6,-1,$G$4:$M$4)</f>
        <v/>
      </c>
    </row>
    <row r="1746">
      <c r="B1746" s="19" t="n">
        <v>1743</v>
      </c>
      <c r="C1746" s="2" t="n">
        <v>17.85</v>
      </c>
      <c r="D1746" s="23">
        <f>SERIESSUM(B1746,6,-1,$G$4:$M$4)</f>
        <v/>
      </c>
    </row>
    <row r="1747">
      <c r="B1747" s="19" t="n">
        <v>1744</v>
      </c>
      <c r="C1747" s="2" t="n">
        <v>31.76666666666667</v>
      </c>
      <c r="D1747" s="23">
        <f>SERIESSUM(B1747,6,-1,$G$4:$M$4)</f>
        <v/>
      </c>
    </row>
    <row r="1748">
      <c r="B1748" s="19" t="n">
        <v>1745</v>
      </c>
      <c r="C1748" s="2" t="n">
        <v>43.9</v>
      </c>
      <c r="D1748" s="23">
        <f>SERIESSUM(B1748,6,-1,$G$4:$M$4)</f>
        <v/>
      </c>
    </row>
    <row r="1749">
      <c r="B1749" s="19" t="n">
        <v>1746</v>
      </c>
      <c r="C1749" s="2" t="n">
        <v>60.35</v>
      </c>
      <c r="D1749" s="23">
        <f>SERIESSUM(B1749,6,-1,$G$4:$M$4)</f>
        <v/>
      </c>
    </row>
    <row r="1750">
      <c r="B1750" s="19" t="n">
        <v>1747</v>
      </c>
      <c r="C1750" s="2" t="n">
        <v>52.61666666666667</v>
      </c>
      <c r="D1750" s="23">
        <f>SERIESSUM(B1750,6,-1,$G$4:$M$4)</f>
        <v/>
      </c>
    </row>
    <row r="1751">
      <c r="B1751" s="19" t="n">
        <v>1748</v>
      </c>
      <c r="C1751" s="2" t="n">
        <v>60.66666666666666</v>
      </c>
      <c r="D1751" s="23">
        <f>SERIESSUM(B1751,6,-1,$G$4:$M$4)</f>
        <v/>
      </c>
    </row>
    <row r="1752">
      <c r="B1752" s="19" t="n">
        <v>1749</v>
      </c>
      <c r="C1752" s="2" t="n">
        <v>42</v>
      </c>
      <c r="D1752" s="23">
        <f>SERIESSUM(B1752,6,-1,$G$4:$M$4)</f>
        <v/>
      </c>
    </row>
    <row r="1753">
      <c r="B1753" s="19" t="n">
        <v>1750</v>
      </c>
      <c r="C1753" s="2" t="n">
        <v>65.11666666666666</v>
      </c>
      <c r="D1753" s="23">
        <f>SERIESSUM(B1753,6,-1,$G$4:$M$4)</f>
        <v/>
      </c>
    </row>
    <row r="1754">
      <c r="B1754" s="19" t="n">
        <v>1751</v>
      </c>
      <c r="C1754" s="2" t="n">
        <v>58.03333333333334</v>
      </c>
      <c r="D1754" s="23">
        <f>SERIESSUM(B1754,6,-1,$G$4:$M$4)</f>
        <v/>
      </c>
    </row>
    <row r="1755">
      <c r="B1755" s="19" t="n">
        <v>1752</v>
      </c>
      <c r="C1755" s="2" t="n">
        <v>33.43333333333334</v>
      </c>
      <c r="D1755" s="23">
        <f>SERIESSUM(B1755,6,-1,$G$4:$M$4)</f>
        <v/>
      </c>
    </row>
    <row r="1756">
      <c r="B1756" s="19" t="n">
        <v>1753</v>
      </c>
      <c r="C1756" s="2" t="n">
        <v>25.48333333333333</v>
      </c>
      <c r="D1756" s="23">
        <f>SERIESSUM(B1756,6,-1,$G$4:$M$4)</f>
        <v/>
      </c>
    </row>
    <row r="1757">
      <c r="B1757" s="19" t="n">
        <v>1754</v>
      </c>
      <c r="C1757" s="2" t="n">
        <v>13</v>
      </c>
      <c r="D1757" s="23">
        <f>SERIESSUM(B1757,6,-1,$G$4:$M$4)</f>
        <v/>
      </c>
    </row>
    <row r="1758">
      <c r="B1758" s="19" t="n">
        <v>1755</v>
      </c>
      <c r="C1758" s="2" t="n">
        <v>10.8</v>
      </c>
      <c r="D1758" s="23">
        <f>SERIESSUM(B1758,6,-1,$G$4:$M$4)</f>
        <v/>
      </c>
    </row>
    <row r="1759">
      <c r="B1759" s="19" t="n">
        <v>1756</v>
      </c>
      <c r="C1759" s="2" t="n">
        <v>8.9</v>
      </c>
      <c r="D1759" s="23">
        <f>SERIESSUM(B1759,6,-1,$G$4:$M$4)</f>
        <v/>
      </c>
    </row>
    <row r="1760">
      <c r="B1760" s="19" t="n">
        <v>1757</v>
      </c>
      <c r="C1760" s="2" t="n">
        <v>8.833333333333334</v>
      </c>
      <c r="D1760" s="23">
        <f>SERIESSUM(B1760,6,-1,$G$4:$M$4)</f>
        <v/>
      </c>
    </row>
    <row r="1761">
      <c r="B1761" s="19" t="n">
        <v>1758</v>
      </c>
      <c r="C1761" s="2" t="n">
        <v>5.650000000000001</v>
      </c>
      <c r="D1761" s="23">
        <f>SERIESSUM(B1761,6,-1,$G$4:$M$4)</f>
        <v/>
      </c>
    </row>
    <row r="1762">
      <c r="B1762" s="19" t="n">
        <v>1759</v>
      </c>
      <c r="C1762" s="2" t="n">
        <v>19.75</v>
      </c>
      <c r="D1762" s="23">
        <f>SERIESSUM(B1762,6,-1,$G$4:$M$4)</f>
        <v/>
      </c>
    </row>
    <row r="1763">
      <c r="B1763" s="19" t="n">
        <v>1760</v>
      </c>
      <c r="C1763" s="2" t="n">
        <v>27.51666666666667</v>
      </c>
      <c r="D1763" s="23">
        <f>SERIESSUM(B1763,6,-1,$G$4:$M$4)</f>
        <v/>
      </c>
    </row>
    <row r="1764">
      <c r="B1764" s="19" t="n">
        <v>1761</v>
      </c>
      <c r="C1764" s="2" t="n">
        <v>43.56666666666666</v>
      </c>
      <c r="D1764" s="23">
        <f>SERIESSUM(B1764,6,-1,$G$4:$M$4)</f>
        <v/>
      </c>
    </row>
    <row r="1765">
      <c r="B1765" s="19" t="n">
        <v>1762</v>
      </c>
      <c r="C1765" s="2" t="n">
        <v>63.13333333333333</v>
      </c>
      <c r="D1765" s="23">
        <f>SERIESSUM(B1765,6,-1,$G$4:$M$4)</f>
        <v/>
      </c>
    </row>
    <row r="1766">
      <c r="B1766" s="19" t="n">
        <v>1763</v>
      </c>
      <c r="C1766" s="2" t="n">
        <v>66.06666666666666</v>
      </c>
      <c r="D1766" s="23">
        <f>SERIESSUM(B1766,6,-1,$G$4:$M$4)</f>
        <v/>
      </c>
    </row>
    <row r="1767">
      <c r="B1767" s="19" t="n">
        <v>1764</v>
      </c>
      <c r="C1767" s="2" t="n">
        <v>56.4</v>
      </c>
      <c r="D1767" s="23">
        <f>SERIESSUM(B1767,6,-1,$G$4:$M$4)</f>
        <v/>
      </c>
    </row>
    <row r="1768">
      <c r="B1768" s="19" t="n">
        <v>1765</v>
      </c>
      <c r="C1768" s="2" t="n">
        <v>44.6</v>
      </c>
      <c r="D1768" s="23">
        <f>SERIESSUM(B1768,6,-1,$G$4:$M$4)</f>
        <v/>
      </c>
    </row>
    <row r="1769">
      <c r="B1769" s="19" t="n">
        <v>1766</v>
      </c>
      <c r="C1769" s="2" t="n">
        <v>35.6</v>
      </c>
      <c r="D1769" s="23">
        <f>SERIESSUM(B1769,6,-1,$G$4:$M$4)</f>
        <v/>
      </c>
    </row>
    <row r="1770">
      <c r="B1770" s="19" t="n">
        <v>1767</v>
      </c>
      <c r="C1770" s="2" t="n">
        <v>30.38333333333334</v>
      </c>
      <c r="D1770" s="23">
        <f>SERIESSUM(B1770,6,-1,$G$4:$M$4)</f>
        <v/>
      </c>
    </row>
    <row r="1771">
      <c r="B1771" s="19" t="n">
        <v>1768</v>
      </c>
      <c r="C1771" s="2" t="n">
        <v>23.76666666666667</v>
      </c>
      <c r="D1771" s="23">
        <f>SERIESSUM(B1771,6,-1,$G$4:$M$4)</f>
        <v/>
      </c>
    </row>
    <row r="1772">
      <c r="B1772" s="19" t="n">
        <v>1769</v>
      </c>
      <c r="C1772" s="2" t="n">
        <v>29.38333333333334</v>
      </c>
      <c r="D1772" s="23">
        <f>SERIESSUM(B1772,6,-1,$G$4:$M$4)</f>
        <v/>
      </c>
    </row>
    <row r="1773">
      <c r="B1773" s="19" t="n">
        <v>1770</v>
      </c>
      <c r="C1773" s="2" t="n">
        <v>25.18333333333334</v>
      </c>
      <c r="D1773" s="23">
        <f>SERIESSUM(B1773,6,-1,$G$4:$M$4)</f>
        <v/>
      </c>
    </row>
    <row r="1774">
      <c r="B1774" s="19" t="n">
        <v>1771</v>
      </c>
      <c r="C1774" s="2" t="n">
        <v>12.26666666666667</v>
      </c>
      <c r="D1774" s="23">
        <f>SERIESSUM(B1774,6,-1,$G$4:$M$4)</f>
        <v/>
      </c>
    </row>
    <row r="1775">
      <c r="B1775" s="19" t="n">
        <v>1772</v>
      </c>
      <c r="C1775" s="2" t="n">
        <v>16.55</v>
      </c>
      <c r="D1775" s="23">
        <f>SERIESSUM(B1775,6,-1,$G$4:$M$4)</f>
        <v/>
      </c>
    </row>
    <row r="1776">
      <c r="B1776" s="19" t="n">
        <v>1773</v>
      </c>
      <c r="C1776" s="2" t="n">
        <v>25.06666666666667</v>
      </c>
      <c r="D1776" s="23">
        <f>SERIESSUM(B1776,6,-1,$G$4:$M$4)</f>
        <v/>
      </c>
    </row>
    <row r="1777">
      <c r="B1777" s="19" t="n">
        <v>1774</v>
      </c>
      <c r="C1777" s="2" t="n">
        <v>81.31666666666666</v>
      </c>
      <c r="D1777" s="23">
        <f>SERIESSUM(B1777,6,-1,$G$4:$M$4)</f>
        <v/>
      </c>
    </row>
    <row r="1778">
      <c r="B1778" s="19" t="n">
        <v>1775</v>
      </c>
      <c r="C1778" s="2" t="n">
        <v>20.81666666666667</v>
      </c>
      <c r="D1778" s="23">
        <f>SERIESSUM(B1778,6,-1,$G$4:$M$4)</f>
        <v/>
      </c>
    </row>
    <row r="1779">
      <c r="B1779" s="19" t="n">
        <v>1776</v>
      </c>
      <c r="C1779" s="2" t="n">
        <v>93.74999999999999</v>
      </c>
      <c r="D1779" s="23">
        <f>SERIESSUM(B1779,6,-1,$G$4:$M$4)</f>
        <v/>
      </c>
    </row>
    <row r="1780">
      <c r="B1780" s="19" t="n">
        <v>1777</v>
      </c>
      <c r="C1780" s="2" t="n">
        <v>84.08333333333333</v>
      </c>
      <c r="D1780" s="23">
        <f>SERIESSUM(B1780,6,-1,$G$4:$M$4)</f>
        <v/>
      </c>
    </row>
    <row r="1781">
      <c r="B1781" s="19" t="n">
        <v>1778</v>
      </c>
      <c r="C1781" s="2" t="n">
        <v>59.86666666666667</v>
      </c>
      <c r="D1781" s="23">
        <f>SERIESSUM(B1781,6,-1,$G$4:$M$4)</f>
        <v/>
      </c>
    </row>
    <row r="1782">
      <c r="B1782" s="19" t="n">
        <v>1779</v>
      </c>
      <c r="C1782" s="2" t="n">
        <v>31.88333333333334</v>
      </c>
      <c r="D1782" s="23">
        <f>SERIESSUM(B1782,6,-1,$G$4:$M$4)</f>
        <v/>
      </c>
    </row>
    <row r="1783">
      <c r="B1783" s="19" t="n">
        <v>1780</v>
      </c>
      <c r="C1783" s="2" t="n">
        <v>53.21666666666667</v>
      </c>
      <c r="D1783" s="23">
        <f>SERIESSUM(B1783,6,-1,$G$4:$M$4)</f>
        <v/>
      </c>
    </row>
    <row r="1784">
      <c r="B1784" s="19" t="n">
        <v>1781</v>
      </c>
      <c r="C1784" s="2" t="n">
        <v>20.1</v>
      </c>
      <c r="D1784" s="23">
        <f>SERIESSUM(B1784,6,-1,$G$4:$M$4)</f>
        <v/>
      </c>
    </row>
    <row r="1785">
      <c r="B1785" s="19" t="n">
        <v>1782</v>
      </c>
      <c r="C1785" s="2" t="n">
        <v>16.16666666666667</v>
      </c>
      <c r="D1785" s="23">
        <f>SERIESSUM(B1785,6,-1,$G$4:$M$4)</f>
        <v/>
      </c>
    </row>
    <row r="1786">
      <c r="B1786" s="19" t="n">
        <v>1783</v>
      </c>
      <c r="C1786" s="2" t="n">
        <v>16.75</v>
      </c>
      <c r="D1786" s="23">
        <f>SERIESSUM(B1786,6,-1,$G$4:$M$4)</f>
        <v/>
      </c>
    </row>
    <row r="1787">
      <c r="B1787" s="19" t="n">
        <v>1784</v>
      </c>
      <c r="C1787" s="2" t="n">
        <v>8.5</v>
      </c>
      <c r="D1787" s="23">
        <f>SERIESSUM(B1787,6,-1,$G$4:$M$4)</f>
        <v/>
      </c>
    </row>
    <row r="1788">
      <c r="B1788" s="19" t="n">
        <v>1785</v>
      </c>
      <c r="C1788" s="2" t="n">
        <v>1.75</v>
      </c>
      <c r="D1788" s="23">
        <f>SERIESSUM(B1788,6,-1,$G$4:$M$4)</f>
        <v/>
      </c>
    </row>
    <row r="1789">
      <c r="B1789" s="19" t="n">
        <v>1786</v>
      </c>
      <c r="C1789" s="2" t="n">
        <v>-1.1</v>
      </c>
      <c r="D1789" s="23">
        <f>SERIESSUM(B1789,6,-1,$G$4:$M$4)</f>
        <v/>
      </c>
    </row>
    <row r="1790">
      <c r="B1790" s="19" t="n">
        <v>1787</v>
      </c>
      <c r="C1790" s="2" t="n">
        <v>6.183333333333334</v>
      </c>
      <c r="D1790" s="23">
        <f>SERIESSUM(B1790,6,-1,$G$4:$M$4)</f>
        <v/>
      </c>
    </row>
    <row r="1791">
      <c r="B1791" s="19" t="n">
        <v>1788</v>
      </c>
      <c r="C1791" s="2" t="n">
        <v>13.18333333333333</v>
      </c>
      <c r="D1791" s="23">
        <f>SERIESSUM(B1791,6,-1,$G$4:$M$4)</f>
        <v/>
      </c>
    </row>
    <row r="1792">
      <c r="B1792" s="19" t="n">
        <v>1789</v>
      </c>
      <c r="C1792" s="2" t="n">
        <v>14.06666666666667</v>
      </c>
      <c r="D1792" s="23">
        <f>SERIESSUM(B1792,6,-1,$G$4:$M$4)</f>
        <v/>
      </c>
    </row>
    <row r="1793">
      <c r="B1793" s="19" t="n">
        <v>1790</v>
      </c>
      <c r="C1793" s="2" t="n">
        <v>18.6</v>
      </c>
      <c r="D1793" s="23">
        <f>SERIESSUM(B1793,6,-1,$G$4:$M$4)</f>
        <v/>
      </c>
    </row>
    <row r="1794">
      <c r="B1794" s="19" t="n">
        <v>1791</v>
      </c>
      <c r="C1794" s="2" t="n">
        <v>51.63333333333333</v>
      </c>
      <c r="D1794" s="23">
        <f>SERIESSUM(B1794,6,-1,$G$4:$M$4)</f>
        <v/>
      </c>
    </row>
    <row r="1795">
      <c r="B1795" s="19" t="n">
        <v>1792</v>
      </c>
      <c r="C1795" s="2" t="n">
        <v>17.8</v>
      </c>
      <c r="D1795" s="23">
        <f>SERIESSUM(B1795,6,-1,$G$4:$M$4)</f>
        <v/>
      </c>
    </row>
    <row r="1796">
      <c r="B1796" s="19" t="n">
        <v>1793</v>
      </c>
      <c r="C1796" s="2" t="n">
        <v>22.38333333333334</v>
      </c>
      <c r="D1796" s="23">
        <f>SERIESSUM(B1796,6,-1,$G$4:$M$4)</f>
        <v/>
      </c>
    </row>
    <row r="1797">
      <c r="B1797" s="19" t="n">
        <v>1794</v>
      </c>
      <c r="C1797" s="2" t="n">
        <v>79.75</v>
      </c>
      <c r="D1797" s="23">
        <f>SERIESSUM(B1797,6,-1,$G$4:$M$4)</f>
        <v/>
      </c>
    </row>
    <row r="1798">
      <c r="B1798" s="19" t="n">
        <v>1795</v>
      </c>
      <c r="C1798" s="2" t="n">
        <v>57.78333333333333</v>
      </c>
      <c r="D1798" s="23">
        <f>SERIESSUM(B1798,6,-1,$G$4:$M$4)</f>
        <v/>
      </c>
    </row>
    <row r="1799">
      <c r="B1799" s="19" t="n">
        <v>1796</v>
      </c>
      <c r="C1799" s="2" t="n">
        <v>85.88333333333333</v>
      </c>
      <c r="D1799" s="23">
        <f>SERIESSUM(B1799,6,-1,$G$4:$M$4)</f>
        <v/>
      </c>
    </row>
    <row r="1800">
      <c r="B1800" s="19" t="n">
        <v>1797</v>
      </c>
      <c r="C1800" s="2" t="n">
        <v>82.53333333333333</v>
      </c>
      <c r="D1800" s="23">
        <f>SERIESSUM(B1800,6,-1,$G$4:$M$4)</f>
        <v/>
      </c>
    </row>
    <row r="1801">
      <c r="B1801" s="19" t="n">
        <v>1798</v>
      </c>
      <c r="C1801" s="2" t="n">
        <v>94.55</v>
      </c>
      <c r="D1801" s="23">
        <f>SERIESSUM(B1801,6,-1,$G$4:$M$4)</f>
        <v/>
      </c>
    </row>
    <row r="1802">
      <c r="B1802" s="19" t="n">
        <v>1799</v>
      </c>
      <c r="C1802" s="2" t="n">
        <v>94.85000000000001</v>
      </c>
      <c r="D1802" s="23">
        <f>SERIESSUM(B1802,6,-1,$G$4:$M$4)</f>
        <v/>
      </c>
    </row>
    <row r="1803">
      <c r="B1803" s="19" t="n">
        <v>1800</v>
      </c>
      <c r="C1803" s="2" t="n">
        <v>34.03333333333333</v>
      </c>
      <c r="D1803" s="23">
        <f>SERIESSUM(B1803,6,-1,$G$4:$M$4)</f>
        <v/>
      </c>
    </row>
    <row r="1804">
      <c r="B1804" s="19" t="n">
        <v>1801</v>
      </c>
      <c r="C1804" s="2" t="n">
        <v>25.73333333333333</v>
      </c>
      <c r="D1804" s="23">
        <f>SERIESSUM(B1804,6,-1,$G$4:$M$4)</f>
        <v/>
      </c>
    </row>
    <row r="1805">
      <c r="B1805" s="19" t="n">
        <v>1802</v>
      </c>
      <c r="C1805" s="2" t="n">
        <v>29.13333333333334</v>
      </c>
      <c r="D1805" s="23">
        <f>SERIESSUM(B1805,6,-1,$G$4:$M$4)</f>
        <v/>
      </c>
    </row>
    <row r="1806">
      <c r="B1806" s="19" t="n">
        <v>1803</v>
      </c>
      <c r="C1806" s="2" t="n">
        <v>30.76666666666667</v>
      </c>
      <c r="D1806" s="23">
        <f>SERIESSUM(B1806,6,-1,$G$4:$M$4)</f>
        <v/>
      </c>
    </row>
    <row r="1807">
      <c r="B1807" s="19" t="n">
        <v>1804</v>
      </c>
      <c r="C1807" s="2" t="n">
        <v>59.83333333333334</v>
      </c>
      <c r="D1807" s="23">
        <f>SERIESSUM(B1807,6,-1,$G$4:$M$4)</f>
        <v/>
      </c>
    </row>
    <row r="1808">
      <c r="B1808" s="19" t="n">
        <v>1805</v>
      </c>
      <c r="C1808" s="2" t="n">
        <v>95.3</v>
      </c>
      <c r="D1808" s="23">
        <f>SERIESSUM(B1808,6,-1,$G$4:$M$4)</f>
        <v/>
      </c>
    </row>
    <row r="1809">
      <c r="B1809" s="19" t="n">
        <v>1806</v>
      </c>
      <c r="C1809" s="2" t="n">
        <v>99.00000000000001</v>
      </c>
      <c r="D1809" s="23">
        <f>SERIESSUM(B1809,6,-1,$G$4:$M$4)</f>
        <v/>
      </c>
    </row>
    <row r="1810">
      <c r="B1810" s="19" t="n">
        <v>1807</v>
      </c>
      <c r="C1810" s="2" t="n">
        <v>107.5666666666667</v>
      </c>
      <c r="D1810" s="23">
        <f>SERIESSUM(B1810,6,-1,$G$4:$M$4)</f>
        <v/>
      </c>
    </row>
    <row r="1811">
      <c r="B1811" s="19" t="n">
        <v>1808</v>
      </c>
      <c r="C1811" s="2" t="n">
        <v>88.95</v>
      </c>
      <c r="D1811" s="23">
        <f>SERIESSUM(B1811,6,-1,$G$4:$M$4)</f>
        <v/>
      </c>
    </row>
    <row r="1812">
      <c r="B1812" s="19" t="n">
        <v>1809</v>
      </c>
      <c r="C1812" s="2" t="n">
        <v>85.83333333333333</v>
      </c>
      <c r="D1812" s="23">
        <f>SERIESSUM(B1812,6,-1,$G$4:$M$4)</f>
        <v/>
      </c>
    </row>
    <row r="1813">
      <c r="B1813" s="19" t="n">
        <v>1810</v>
      </c>
      <c r="C1813" s="2" t="n">
        <v>48.4</v>
      </c>
      <c r="D1813" s="23">
        <f>SERIESSUM(B1813,6,-1,$G$4:$M$4)</f>
        <v/>
      </c>
    </row>
    <row r="1814">
      <c r="B1814" s="19" t="n">
        <v>1811</v>
      </c>
      <c r="C1814" s="2" t="n">
        <v>45.25</v>
      </c>
      <c r="D1814" s="23">
        <f>SERIESSUM(B1814,6,-1,$G$4:$M$4)</f>
        <v/>
      </c>
    </row>
    <row r="1815">
      <c r="B1815" s="19" t="n">
        <v>1812</v>
      </c>
      <c r="C1815" s="2" t="n">
        <v>28.13333333333334</v>
      </c>
      <c r="D1815" s="23">
        <f>SERIESSUM(B1815,6,-1,$G$4:$M$4)</f>
        <v/>
      </c>
    </row>
    <row r="1816">
      <c r="B1816" s="19" t="n">
        <v>1813</v>
      </c>
      <c r="C1816" s="2" t="n">
        <v>20.66666666666667</v>
      </c>
      <c r="D1816" s="23">
        <f>SERIESSUM(B1816,6,-1,$G$4:$M$4)</f>
        <v/>
      </c>
    </row>
    <row r="1817">
      <c r="B1817" s="19" t="n">
        <v>1814</v>
      </c>
      <c r="C1817" s="2" t="n">
        <v>24.6</v>
      </c>
      <c r="D1817" s="23">
        <f>SERIESSUM(B1817,6,-1,$G$4:$M$4)</f>
        <v/>
      </c>
    </row>
    <row r="1818">
      <c r="B1818" s="19" t="n">
        <v>1815</v>
      </c>
      <c r="C1818" s="2" t="n">
        <v>29.76666666666667</v>
      </c>
      <c r="D1818" s="23">
        <f>SERIESSUM(B1818,6,-1,$G$4:$M$4)</f>
        <v/>
      </c>
    </row>
    <row r="1819">
      <c r="B1819" s="19" t="n">
        <v>1816</v>
      </c>
      <c r="C1819" s="2" t="n">
        <v>66.75000000000001</v>
      </c>
      <c r="D1819" s="23">
        <f>SERIESSUM(B1819,6,-1,$G$4:$M$4)</f>
        <v/>
      </c>
    </row>
    <row r="1820">
      <c r="B1820" s="19" t="n">
        <v>1817</v>
      </c>
      <c r="C1820" s="2" t="n">
        <v>67.51666666666667</v>
      </c>
      <c r="D1820" s="23">
        <f>SERIESSUM(B1820,6,-1,$G$4:$M$4)</f>
        <v/>
      </c>
    </row>
    <row r="1821">
      <c r="B1821" s="19" t="n">
        <v>1818</v>
      </c>
      <c r="C1821" s="2" t="n">
        <v>65.93333333333334</v>
      </c>
      <c r="D1821" s="23">
        <f>SERIESSUM(B1821,6,-1,$G$4:$M$4)</f>
        <v/>
      </c>
    </row>
    <row r="1822">
      <c r="B1822" s="19" t="n">
        <v>1819</v>
      </c>
      <c r="C1822" s="2" t="n">
        <v>113.9833333333333</v>
      </c>
      <c r="D1822" s="23">
        <f>SERIESSUM(B1822,6,-1,$G$4:$M$4)</f>
        <v/>
      </c>
    </row>
    <row r="1823">
      <c r="B1823" s="19" t="n">
        <v>1820</v>
      </c>
      <c r="C1823" s="2" t="n">
        <v>75.28333333333335</v>
      </c>
      <c r="D1823" s="23">
        <f>SERIESSUM(B1823,6,-1,$G$4:$M$4)</f>
        <v/>
      </c>
    </row>
    <row r="1824">
      <c r="B1824" s="19" t="n">
        <v>1821</v>
      </c>
      <c r="C1824" s="2" t="n">
        <v>71.18333333333334</v>
      </c>
      <c r="D1824" s="23">
        <f>SERIESSUM(B1824,6,-1,$G$4:$M$4)</f>
        <v/>
      </c>
    </row>
    <row r="1825">
      <c r="B1825" s="19" t="n">
        <v>1822</v>
      </c>
      <c r="C1825" s="2" t="n">
        <v>74.93333333333334</v>
      </c>
      <c r="D1825" s="23">
        <f>SERIESSUM(B1825,6,-1,$G$4:$M$4)</f>
        <v/>
      </c>
    </row>
    <row r="1826">
      <c r="B1826" s="19" t="n">
        <v>1823</v>
      </c>
      <c r="C1826" s="2" t="n">
        <v>34.3</v>
      </c>
      <c r="D1826" s="23">
        <f>SERIESSUM(B1826,6,-1,$G$4:$M$4)</f>
        <v/>
      </c>
    </row>
    <row r="1827">
      <c r="B1827" s="19" t="n">
        <v>1824</v>
      </c>
      <c r="C1827" s="2" t="n">
        <v>32.91666666666666</v>
      </c>
      <c r="D1827" s="23">
        <f>SERIESSUM(B1827,6,-1,$G$4:$M$4)</f>
        <v/>
      </c>
    </row>
    <row r="1828">
      <c r="B1828" s="19" t="n">
        <v>1825</v>
      </c>
      <c r="C1828" s="2" t="n">
        <v>29.4</v>
      </c>
      <c r="D1828" s="23">
        <f>SERIESSUM(B1828,6,-1,$G$4:$M$4)</f>
        <v/>
      </c>
    </row>
    <row r="1829">
      <c r="B1829" s="19" t="n">
        <v>1826</v>
      </c>
      <c r="C1829" s="2" t="n">
        <v>10.46666666666667</v>
      </c>
      <c r="D1829" s="23">
        <f>SERIESSUM(B1829,6,-1,$G$4:$M$4)</f>
        <v/>
      </c>
    </row>
    <row r="1830">
      <c r="B1830" s="19" t="n">
        <v>1827</v>
      </c>
      <c r="C1830" s="2" t="n">
        <v>-2.683333333333332</v>
      </c>
      <c r="D1830" s="23">
        <f>SERIESSUM(B1830,6,-1,$G$4:$M$4)</f>
        <v/>
      </c>
    </row>
    <row r="1831">
      <c r="B1831" s="19" t="n">
        <v>1828</v>
      </c>
      <c r="C1831" s="2" t="n">
        <v>-11.01666666666667</v>
      </c>
      <c r="D1831" s="23">
        <f>SERIESSUM(B1831,6,-1,$G$4:$M$4)</f>
        <v/>
      </c>
    </row>
    <row r="1832">
      <c r="B1832" s="19" t="n">
        <v>1829</v>
      </c>
      <c r="C1832" s="2" t="n">
        <v>-18.9</v>
      </c>
      <c r="D1832" s="23">
        <f>SERIESSUM(B1832,6,-1,$G$4:$M$4)</f>
        <v/>
      </c>
    </row>
    <row r="1833">
      <c r="B1833" s="19" t="n">
        <v>1830</v>
      </c>
      <c r="C1833" s="2" t="n">
        <v>-9.933333333333332</v>
      </c>
      <c r="D1833" s="23">
        <f>SERIESSUM(B1833,6,-1,$G$4:$M$4)</f>
        <v/>
      </c>
    </row>
    <row r="1834">
      <c r="B1834" s="19" t="n">
        <v>1831</v>
      </c>
      <c r="C1834" s="2" t="n">
        <v>-2.933333333333334</v>
      </c>
      <c r="D1834" s="23">
        <f>SERIESSUM(B1834,6,-1,$G$4:$M$4)</f>
        <v/>
      </c>
    </row>
    <row r="1835">
      <c r="B1835" s="19" t="n">
        <v>1832</v>
      </c>
      <c r="C1835" s="2" t="n">
        <v>7.766666666666667</v>
      </c>
      <c r="D1835" s="23">
        <f>SERIESSUM(B1835,6,-1,$G$4:$M$4)</f>
        <v/>
      </c>
    </row>
    <row r="1836">
      <c r="B1836" s="19" t="n">
        <v>1833</v>
      </c>
      <c r="C1836" s="2" t="n">
        <v>12.05</v>
      </c>
      <c r="D1836" s="23">
        <f>SERIESSUM(B1836,6,-1,$G$4:$M$4)</f>
        <v/>
      </c>
    </row>
    <row r="1837">
      <c r="B1837" s="19" t="n">
        <v>1834</v>
      </c>
      <c r="C1837" s="2" t="n">
        <v>14.03333333333333</v>
      </c>
      <c r="D1837" s="23">
        <f>SERIESSUM(B1837,6,-1,$G$4:$M$4)</f>
        <v/>
      </c>
    </row>
    <row r="1838">
      <c r="B1838" s="19" t="n">
        <v>1835</v>
      </c>
      <c r="C1838" s="2" t="n">
        <v>19.71666666666667</v>
      </c>
      <c r="D1838" s="23">
        <f>SERIESSUM(B1838,6,-1,$G$4:$M$4)</f>
        <v/>
      </c>
    </row>
    <row r="1839">
      <c r="B1839" s="19" t="n">
        <v>1836</v>
      </c>
      <c r="C1839" s="2" t="n">
        <v>25.38333333333333</v>
      </c>
      <c r="D1839" s="23">
        <f>SERIESSUM(B1839,6,-1,$G$4:$M$4)</f>
        <v/>
      </c>
    </row>
    <row r="1840">
      <c r="B1840" s="19" t="n">
        <v>1837</v>
      </c>
      <c r="C1840" s="2" t="n">
        <v>6.883333333333333</v>
      </c>
      <c r="D1840" s="23">
        <f>SERIESSUM(B1840,6,-1,$G$4:$M$4)</f>
        <v/>
      </c>
    </row>
    <row r="1841">
      <c r="B1841" s="19" t="n">
        <v>1838</v>
      </c>
      <c r="C1841" s="2" t="n">
        <v>-3.199999999999999</v>
      </c>
      <c r="D1841" s="23">
        <f>SERIESSUM(B1841,6,-1,$G$4:$M$4)</f>
        <v/>
      </c>
    </row>
    <row r="1842">
      <c r="B1842" s="19" t="n">
        <v>1839</v>
      </c>
      <c r="C1842" s="2" t="n">
        <v>-13.56666666666667</v>
      </c>
      <c r="D1842" s="23">
        <f>SERIESSUM(B1842,6,-1,$G$4:$M$4)</f>
        <v/>
      </c>
    </row>
    <row r="1843">
      <c r="B1843" s="19" t="n">
        <v>1840</v>
      </c>
      <c r="C1843" s="2" t="n">
        <v>-32.25</v>
      </c>
      <c r="D1843" s="23">
        <f>SERIESSUM(B1843,6,-1,$G$4:$M$4)</f>
        <v/>
      </c>
    </row>
    <row r="1844">
      <c r="B1844" s="19" t="n">
        <v>1841</v>
      </c>
      <c r="C1844" s="2" t="n">
        <v>-41.33333333333334</v>
      </c>
      <c r="D1844" s="23">
        <f>SERIESSUM(B1844,6,-1,$G$4:$M$4)</f>
        <v/>
      </c>
    </row>
    <row r="1845">
      <c r="B1845" s="19" t="n">
        <v>1842</v>
      </c>
      <c r="C1845" s="2" t="n">
        <v>-33.11666666666667</v>
      </c>
      <c r="D1845" s="23">
        <f>SERIESSUM(B1845,6,-1,$G$4:$M$4)</f>
        <v/>
      </c>
    </row>
    <row r="1846">
      <c r="B1846" s="19" t="n">
        <v>1843</v>
      </c>
      <c r="C1846" s="2" t="n">
        <v>-20.48333333333333</v>
      </c>
      <c r="D1846" s="23">
        <f>SERIESSUM(B1846,6,-1,$G$4:$M$4)</f>
        <v/>
      </c>
    </row>
    <row r="1847">
      <c r="B1847" s="19" t="n">
        <v>1844</v>
      </c>
      <c r="C1847" s="2" t="n">
        <v>-19.55</v>
      </c>
      <c r="D1847" s="23">
        <f>SERIESSUM(B1847,6,-1,$G$4:$M$4)</f>
        <v/>
      </c>
    </row>
    <row r="1848">
      <c r="B1848" s="19" t="n">
        <v>1845</v>
      </c>
      <c r="C1848" s="2" t="n">
        <v>-14.11666666666667</v>
      </c>
      <c r="D1848" s="23">
        <f>SERIESSUM(B1848,6,-1,$G$4:$M$4)</f>
        <v/>
      </c>
    </row>
    <row r="1849">
      <c r="B1849" s="19" t="n">
        <v>1846</v>
      </c>
      <c r="C1849" s="2" t="n">
        <v>-11.21666666666667</v>
      </c>
      <c r="D1849" s="23">
        <f>SERIESSUM(B1849,6,-1,$G$4:$M$4)</f>
        <v/>
      </c>
    </row>
    <row r="1850">
      <c r="B1850" s="19" t="n">
        <v>1847</v>
      </c>
      <c r="C1850" s="2" t="n">
        <v>-3.950000000000001</v>
      </c>
      <c r="D1850" s="23">
        <f>SERIESSUM(B1850,6,-1,$G$4:$M$4)</f>
        <v/>
      </c>
    </row>
    <row r="1851">
      <c r="B1851" s="19" t="n">
        <v>1848</v>
      </c>
      <c r="C1851" s="2" t="n">
        <v>-2.9</v>
      </c>
      <c r="D1851" s="23">
        <f>SERIESSUM(B1851,6,-1,$G$4:$M$4)</f>
        <v/>
      </c>
    </row>
    <row r="1852">
      <c r="B1852" s="19" t="n">
        <v>1849</v>
      </c>
      <c r="C1852" s="2" t="n">
        <v>1.533333333333333</v>
      </c>
      <c r="D1852" s="23">
        <f>SERIESSUM(B1852,6,-1,$G$4:$M$4)</f>
        <v/>
      </c>
    </row>
    <row r="1853">
      <c r="B1853" s="19" t="n">
        <v>1850</v>
      </c>
      <c r="C1853" s="2" t="n">
        <v>7.133333333333333</v>
      </c>
      <c r="D1853" s="23">
        <f>SERIESSUM(B1853,6,-1,$G$4:$M$4)</f>
        <v/>
      </c>
    </row>
    <row r="1854">
      <c r="B1854" s="19" t="n">
        <v>1851</v>
      </c>
      <c r="C1854" s="2" t="n">
        <v>0.7000000000000001</v>
      </c>
      <c r="D1854" s="23">
        <f>SERIESSUM(B1854,6,-1,$G$4:$M$4)</f>
        <v/>
      </c>
    </row>
    <row r="1855">
      <c r="B1855" s="19" t="n">
        <v>1852</v>
      </c>
      <c r="C1855" s="2" t="n">
        <v>-5.983333333333333</v>
      </c>
      <c r="D1855" s="23">
        <f>SERIESSUM(B1855,6,-1,$G$4:$M$4)</f>
        <v/>
      </c>
    </row>
    <row r="1856">
      <c r="B1856" s="19" t="n">
        <v>1853</v>
      </c>
      <c r="C1856" s="2" t="n">
        <v>5.199999999999999</v>
      </c>
      <c r="D1856" s="23">
        <f>SERIESSUM(B1856,6,-1,$G$4:$M$4)</f>
        <v/>
      </c>
    </row>
    <row r="1857">
      <c r="B1857" s="19" t="n">
        <v>1854</v>
      </c>
      <c r="C1857" s="2" t="n">
        <v>150.1</v>
      </c>
      <c r="D1857" s="23">
        <f>SERIESSUM(B1857,6,-1,$G$4:$M$4)</f>
        <v/>
      </c>
    </row>
    <row r="1858">
      <c r="B1858" s="19" t="n">
        <v>1855</v>
      </c>
      <c r="C1858" s="2" t="n">
        <v>135.4666666666667</v>
      </c>
      <c r="D1858" s="23">
        <f>SERIESSUM(B1858,6,-1,$G$4:$M$4)</f>
        <v/>
      </c>
    </row>
    <row r="1859">
      <c r="B1859" s="19" t="n">
        <v>1856</v>
      </c>
      <c r="C1859" s="2" t="n">
        <v>37.45</v>
      </c>
      <c r="D1859" s="23">
        <f>SERIESSUM(B1859,6,-1,$G$4:$M$4)</f>
        <v/>
      </c>
    </row>
    <row r="1860">
      <c r="B1860" s="19" t="n">
        <v>1857</v>
      </c>
      <c r="C1860" s="2" t="n">
        <v>85.25</v>
      </c>
      <c r="D1860" s="23">
        <f>SERIESSUM(B1860,6,-1,$G$4:$M$4)</f>
        <v/>
      </c>
    </row>
    <row r="1861">
      <c r="B1861" s="19" t="n">
        <v>1858</v>
      </c>
      <c r="C1861" s="2" t="n">
        <v>85.86666666666667</v>
      </c>
      <c r="D1861" s="23">
        <f>SERIESSUM(B1861,6,-1,$G$4:$M$4)</f>
        <v/>
      </c>
    </row>
    <row r="1862">
      <c r="B1862" s="19" t="n">
        <v>1859</v>
      </c>
      <c r="C1862" s="2" t="n">
        <v>84.08333333333333</v>
      </c>
      <c r="D1862" s="23">
        <f>SERIESSUM(B1862,6,-1,$G$4:$M$4)</f>
        <v/>
      </c>
    </row>
    <row r="1863">
      <c r="B1863" s="19" t="n">
        <v>1860</v>
      </c>
      <c r="C1863" s="2" t="n">
        <v>92.73333333333333</v>
      </c>
      <c r="D1863" s="23">
        <f>SERIESSUM(B1863,6,-1,$G$4:$M$4)</f>
        <v/>
      </c>
    </row>
    <row r="1864">
      <c r="B1864" s="19" t="n">
        <v>1861</v>
      </c>
      <c r="C1864" s="2" t="n">
        <v>102.15</v>
      </c>
      <c r="D1864" s="23">
        <f>SERIESSUM(B1864,6,-1,$G$4:$M$4)</f>
        <v/>
      </c>
    </row>
    <row r="1865">
      <c r="B1865" s="19" t="n">
        <v>1862</v>
      </c>
      <c r="C1865" s="2" t="n">
        <v>99.16666666666667</v>
      </c>
      <c r="D1865" s="23">
        <f>SERIESSUM(B1865,6,-1,$G$4:$M$4)</f>
        <v/>
      </c>
    </row>
    <row r="1866">
      <c r="B1866" s="19" t="n">
        <v>1863</v>
      </c>
      <c r="C1866" s="2" t="n">
        <v>144.2666666666667</v>
      </c>
      <c r="D1866" s="23">
        <f>SERIESSUM(B1866,6,-1,$G$4:$M$4)</f>
        <v/>
      </c>
    </row>
    <row r="1867">
      <c r="B1867" s="19" t="n">
        <v>1864</v>
      </c>
      <c r="C1867" s="2" t="n">
        <v>43.48333333333333</v>
      </c>
      <c r="D1867" s="23">
        <f>SERIESSUM(B1867,6,-1,$G$4:$M$4)</f>
        <v/>
      </c>
    </row>
    <row r="1868">
      <c r="B1868" s="19" t="n">
        <v>1865</v>
      </c>
      <c r="C1868" s="2" t="n">
        <v>31.56666666666667</v>
      </c>
      <c r="D1868" s="23">
        <f>SERIESSUM(B1868,6,-1,$G$4:$M$4)</f>
        <v/>
      </c>
    </row>
    <row r="1869">
      <c r="B1869" s="19" t="n">
        <v>1866</v>
      </c>
      <c r="C1869" s="2" t="n">
        <v>35.7</v>
      </c>
      <c r="D1869" s="23">
        <f>SERIESSUM(B1869,6,-1,$G$4:$M$4)</f>
        <v/>
      </c>
    </row>
    <row r="1870">
      <c r="B1870" s="19" t="n">
        <v>1867</v>
      </c>
      <c r="C1870" s="2" t="n">
        <v>37.48333333333333</v>
      </c>
      <c r="D1870" s="23">
        <f>SERIESSUM(B1870,6,-1,$G$4:$M$4)</f>
        <v/>
      </c>
    </row>
    <row r="1871">
      <c r="B1871" s="19" t="n">
        <v>1868</v>
      </c>
      <c r="C1871" s="2" t="n">
        <v>42.09999999999999</v>
      </c>
      <c r="D1871" s="23">
        <f>SERIESSUM(B1871,6,-1,$G$4:$M$4)</f>
        <v/>
      </c>
    </row>
    <row r="1872">
      <c r="B1872" s="19" t="n">
        <v>1869</v>
      </c>
      <c r="C1872" s="2" t="n">
        <v>40.11666666666667</v>
      </c>
      <c r="D1872" s="23">
        <f>SERIESSUM(B1872,6,-1,$G$4:$M$4)</f>
        <v/>
      </c>
    </row>
    <row r="1873">
      <c r="B1873" s="19" t="n">
        <v>1870</v>
      </c>
      <c r="C1873" s="2" t="n">
        <v>34.71666666666667</v>
      </c>
      <c r="D1873" s="23">
        <f>SERIESSUM(B1873,6,-1,$G$4:$M$4)</f>
        <v/>
      </c>
    </row>
    <row r="1874">
      <c r="B1874" s="19" t="n">
        <v>1871</v>
      </c>
      <c r="C1874" s="2" t="n">
        <v>120.9</v>
      </c>
      <c r="D1874" s="23">
        <f>SERIESSUM(B1874,6,-1,$G$4:$M$4)</f>
        <v/>
      </c>
    </row>
    <row r="1875">
      <c r="B1875" s="19" t="n">
        <v>1872</v>
      </c>
      <c r="C1875" s="2" t="n">
        <v>82.45</v>
      </c>
      <c r="D1875" s="23">
        <f>SERIESSUM(B1875,6,-1,$G$4:$M$4)</f>
        <v/>
      </c>
    </row>
    <row r="1876">
      <c r="B1876" s="19" t="n">
        <v>1873</v>
      </c>
      <c r="C1876" s="2" t="n">
        <v>84.53333333333332</v>
      </c>
      <c r="D1876" s="23">
        <f>SERIESSUM(B1876,6,-1,$G$4:$M$4)</f>
        <v/>
      </c>
    </row>
    <row r="1877">
      <c r="B1877" s="19" t="n">
        <v>1874</v>
      </c>
      <c r="C1877" s="2" t="n">
        <v>126.3666666666667</v>
      </c>
      <c r="D1877" s="23">
        <f>SERIESSUM(B1877,6,-1,$G$4:$M$4)</f>
        <v/>
      </c>
    </row>
    <row r="1878">
      <c r="B1878" s="19" t="n">
        <v>1875</v>
      </c>
      <c r="C1878" s="2" t="n">
        <v>40.68333333333334</v>
      </c>
      <c r="D1878" s="23">
        <f>SERIESSUM(B1878,6,-1,$G$4:$M$4)</f>
        <v/>
      </c>
    </row>
    <row r="1879">
      <c r="B1879" s="19" t="n">
        <v>1876</v>
      </c>
      <c r="C1879" s="2" t="n">
        <v>83.63333333333334</v>
      </c>
      <c r="D1879" s="23">
        <f>SERIESSUM(B1879,6,-1,$G$4:$M$4)</f>
        <v/>
      </c>
    </row>
    <row r="1880">
      <c r="B1880" s="19" t="n">
        <v>1877</v>
      </c>
      <c r="C1880" s="2" t="n">
        <v>130.2166666666667</v>
      </c>
      <c r="D1880" s="23">
        <f>SERIESSUM(B1880,6,-1,$G$4:$M$4)</f>
        <v/>
      </c>
    </row>
    <row r="1881">
      <c r="B1881" s="19" t="n">
        <v>1878</v>
      </c>
      <c r="C1881" s="2" t="n">
        <v>28.95</v>
      </c>
      <c r="D1881" s="23">
        <f>SERIESSUM(B1881,6,-1,$G$4:$M$4)</f>
        <v/>
      </c>
    </row>
    <row r="1882">
      <c r="B1882" s="19" t="n">
        <v>1879</v>
      </c>
      <c r="C1882" s="2" t="n">
        <v>23.28333333333333</v>
      </c>
      <c r="D1882" s="23">
        <f>SERIESSUM(B1882,6,-1,$G$4:$M$4)</f>
        <v/>
      </c>
    </row>
    <row r="1883">
      <c r="B1883" s="19" t="n">
        <v>1880</v>
      </c>
      <c r="C1883" s="2" t="n">
        <v>22.3</v>
      </c>
      <c r="D1883" s="23">
        <f>SERIESSUM(B1883,6,-1,$G$4:$M$4)</f>
        <v/>
      </c>
    </row>
    <row r="1884">
      <c r="B1884" s="19" t="n">
        <v>1881</v>
      </c>
      <c r="C1884" s="2" t="n">
        <v>25.31666666666667</v>
      </c>
      <c r="D1884" s="23">
        <f>SERIESSUM(B1884,6,-1,$G$4:$M$4)</f>
        <v/>
      </c>
    </row>
    <row r="1885">
      <c r="B1885" s="19" t="n">
        <v>1882</v>
      </c>
      <c r="C1885" s="2" t="n">
        <v>31.41666666666667</v>
      </c>
      <c r="D1885" s="23">
        <f>SERIESSUM(B1885,6,-1,$G$4:$M$4)</f>
        <v/>
      </c>
    </row>
    <row r="1886">
      <c r="B1886" s="19" t="n">
        <v>1883</v>
      </c>
      <c r="C1886" s="2" t="n">
        <v>119.2</v>
      </c>
      <c r="D1886" s="23">
        <f>SERIESSUM(B1886,6,-1,$G$4:$M$4)</f>
        <v/>
      </c>
    </row>
    <row r="1887">
      <c r="B1887" s="19" t="n">
        <v>1884</v>
      </c>
      <c r="C1887" s="2" t="n">
        <v>120.5333333333333</v>
      </c>
      <c r="D1887" s="23">
        <f>SERIESSUM(B1887,6,-1,$G$4:$M$4)</f>
        <v/>
      </c>
    </row>
    <row r="1888">
      <c r="B1888" s="19" t="n">
        <v>1885</v>
      </c>
      <c r="C1888" s="2" t="n">
        <v>124.35</v>
      </c>
      <c r="D1888" s="23">
        <f>SERIESSUM(B1888,6,-1,$G$4:$M$4)</f>
        <v/>
      </c>
    </row>
    <row r="1889">
      <c r="B1889" s="19" t="n">
        <v>1886</v>
      </c>
      <c r="C1889" s="2" t="n">
        <v>121.0666666666666</v>
      </c>
      <c r="D1889" s="23">
        <f>SERIESSUM(B1889,6,-1,$G$4:$M$4)</f>
        <v/>
      </c>
    </row>
    <row r="1890">
      <c r="B1890" s="19" t="n">
        <v>1887</v>
      </c>
      <c r="C1890" s="2" t="n">
        <v>77.91666666666667</v>
      </c>
      <c r="D1890" s="23">
        <f>SERIESSUM(B1890,6,-1,$G$4:$M$4)</f>
        <v/>
      </c>
    </row>
    <row r="1891">
      <c r="B1891" s="19" t="n">
        <v>1888</v>
      </c>
      <c r="C1891" s="2" t="n">
        <v>33.00000000000001</v>
      </c>
      <c r="D1891" s="23">
        <f>SERIESSUM(B1891,6,-1,$G$4:$M$4)</f>
        <v/>
      </c>
    </row>
    <row r="1892">
      <c r="B1892" s="19" t="n">
        <v>1889</v>
      </c>
      <c r="C1892" s="2" t="n">
        <v>23.75</v>
      </c>
      <c r="D1892" s="23">
        <f>SERIESSUM(B1892,6,-1,$G$4:$M$4)</f>
        <v/>
      </c>
    </row>
    <row r="1893">
      <c r="B1893" s="19" t="n">
        <v>1890</v>
      </c>
      <c r="C1893" s="2" t="n">
        <v>18.61666666666666</v>
      </c>
      <c r="D1893" s="23">
        <f>SERIESSUM(B1893,6,-1,$G$4:$M$4)</f>
        <v/>
      </c>
    </row>
    <row r="1894">
      <c r="B1894" s="19" t="n">
        <v>1891</v>
      </c>
      <c r="C1894" s="2" t="n">
        <v>12.3</v>
      </c>
      <c r="D1894" s="23">
        <f>SERIESSUM(B1894,6,-1,$G$4:$M$4)</f>
        <v/>
      </c>
    </row>
    <row r="1895">
      <c r="B1895" s="19" t="n">
        <v>1892</v>
      </c>
      <c r="C1895" s="2" t="n">
        <v>9.6</v>
      </c>
      <c r="D1895" s="23">
        <f>SERIESSUM(B1895,6,-1,$G$4:$M$4)</f>
        <v/>
      </c>
    </row>
    <row r="1896">
      <c r="B1896" s="19" t="n">
        <v>1893</v>
      </c>
      <c r="C1896" s="2" t="n">
        <v>-2.4</v>
      </c>
      <c r="D1896" s="23">
        <f>SERIESSUM(B1896,6,-1,$G$4:$M$4)</f>
        <v/>
      </c>
    </row>
    <row r="1897">
      <c r="B1897" s="19" t="n">
        <v>1894</v>
      </c>
      <c r="C1897" s="2" t="n">
        <v>-22.56666666666667</v>
      </c>
      <c r="D1897" s="23">
        <f>SERIESSUM(B1897,6,-1,$G$4:$M$4)</f>
        <v/>
      </c>
    </row>
    <row r="1898">
      <c r="B1898" s="19" t="n">
        <v>1895</v>
      </c>
      <c r="C1898" s="2" t="n">
        <v>-28.06666666666667</v>
      </c>
      <c r="D1898" s="23">
        <f>SERIESSUM(B1898,6,-1,$G$4:$M$4)</f>
        <v/>
      </c>
    </row>
    <row r="1899">
      <c r="B1899" s="19" t="n">
        <v>1896</v>
      </c>
      <c r="C1899" s="2" t="n">
        <v>-28.45</v>
      </c>
      <c r="D1899" s="23">
        <f>SERIESSUM(B1899,6,-1,$G$4:$M$4)</f>
        <v/>
      </c>
    </row>
    <row r="1900">
      <c r="B1900" s="19" t="n">
        <v>1897</v>
      </c>
      <c r="C1900" s="2" t="n">
        <v>-41.66666666666666</v>
      </c>
      <c r="D1900" s="23">
        <f>SERIESSUM(B1900,6,-1,$G$4:$M$4)</f>
        <v/>
      </c>
    </row>
    <row r="1901">
      <c r="B1901" s="19" t="n">
        <v>1898</v>
      </c>
      <c r="C1901" s="2" t="n">
        <v>-43.6</v>
      </c>
      <c r="D1901" s="23">
        <f>SERIESSUM(B1901,6,-1,$G$4:$M$4)</f>
        <v/>
      </c>
    </row>
    <row r="1902">
      <c r="B1902" s="19" t="n">
        <v>1899</v>
      </c>
      <c r="C1902" s="2" t="n">
        <v>-33.58333333333334</v>
      </c>
      <c r="D1902" s="23">
        <f>SERIESSUM(B1902,6,-1,$G$4:$M$4)</f>
        <v/>
      </c>
    </row>
    <row r="1903">
      <c r="B1903" s="19" t="n">
        <v>1900</v>
      </c>
      <c r="C1903" s="2" t="n">
        <v>-36.3</v>
      </c>
      <c r="D1903" s="23">
        <f>SERIESSUM(B1903,6,-1,$G$4:$M$4)</f>
        <v/>
      </c>
    </row>
    <row r="1904">
      <c r="B1904" s="19" t="n">
        <v>1901</v>
      </c>
      <c r="C1904" s="2" t="n">
        <v>-31.48333333333334</v>
      </c>
      <c r="D1904" s="23">
        <f>SERIESSUM(B1904,6,-1,$G$4:$M$4)</f>
        <v/>
      </c>
    </row>
    <row r="1905">
      <c r="B1905" s="19" t="n">
        <v>1902</v>
      </c>
      <c r="C1905" s="2" t="n">
        <v>-27.16666666666667</v>
      </c>
      <c r="D1905" s="23">
        <f>SERIESSUM(B1905,6,-1,$G$4:$M$4)</f>
        <v/>
      </c>
    </row>
    <row r="1906">
      <c r="B1906" s="19" t="n">
        <v>1903</v>
      </c>
      <c r="C1906" s="2" t="n">
        <v>-36.58333333333334</v>
      </c>
      <c r="D1906" s="23">
        <f>SERIESSUM(B1906,6,-1,$G$4:$M$4)</f>
        <v/>
      </c>
    </row>
    <row r="1907">
      <c r="B1907" s="19" t="n">
        <v>1904</v>
      </c>
      <c r="C1907" s="2" t="n">
        <v>-48.71666666666667</v>
      </c>
      <c r="D1907" s="23">
        <f>SERIESSUM(B1907,6,-1,$G$4:$M$4)</f>
        <v/>
      </c>
    </row>
    <row r="1908">
      <c r="B1908" s="19" t="n">
        <v>1905</v>
      </c>
      <c r="C1908" s="2" t="n">
        <v>-61.76666666666667</v>
      </c>
      <c r="D1908" s="23">
        <f>SERIESSUM(B1908,6,-1,$G$4:$M$4)</f>
        <v/>
      </c>
    </row>
    <row r="1909">
      <c r="B1909" s="19" t="n">
        <v>1906</v>
      </c>
      <c r="C1909" s="2" t="n">
        <v>-39.03333333333333</v>
      </c>
      <c r="D1909" s="23">
        <f>SERIESSUM(B1909,6,-1,$G$4:$M$4)</f>
        <v/>
      </c>
    </row>
    <row r="1910">
      <c r="B1910" s="19" t="n">
        <v>1907</v>
      </c>
      <c r="C1910" s="2" t="n">
        <v>-30.96666666666667</v>
      </c>
      <c r="D1910" s="23">
        <f>SERIESSUM(B1910,6,-1,$G$4:$M$4)</f>
        <v/>
      </c>
    </row>
    <row r="1911">
      <c r="B1911" s="19" t="n">
        <v>1908</v>
      </c>
      <c r="C1911" s="2" t="n">
        <v>-26.91666666666667</v>
      </c>
      <c r="D1911" s="23">
        <f>SERIESSUM(B1911,6,-1,$G$4:$M$4)</f>
        <v/>
      </c>
    </row>
    <row r="1912">
      <c r="B1912" s="19" t="n">
        <v>1909</v>
      </c>
      <c r="C1912" s="2" t="n">
        <v>-24.9</v>
      </c>
      <c r="D1912" s="23">
        <f>SERIESSUM(B1912,6,-1,$G$4:$M$4)</f>
        <v/>
      </c>
    </row>
    <row r="1913">
      <c r="B1913" s="19" t="n">
        <v>1910</v>
      </c>
      <c r="C1913" s="2" t="n">
        <v>-27.86666666666666</v>
      </c>
      <c r="D1913" s="23">
        <f>SERIESSUM(B1913,6,-1,$G$4:$M$4)</f>
        <v/>
      </c>
    </row>
    <row r="1914">
      <c r="B1914" s="19" t="n">
        <v>1911</v>
      </c>
      <c r="C1914" s="2" t="n">
        <v>-19.58333333333333</v>
      </c>
      <c r="D1914" s="23">
        <f>SERIESSUM(B1914,6,-1,$G$4:$M$4)</f>
        <v/>
      </c>
    </row>
    <row r="1915">
      <c r="B1915" s="19" t="n">
        <v>1912</v>
      </c>
      <c r="C1915" s="2" t="n">
        <v>-18.45</v>
      </c>
      <c r="D1915" s="23">
        <f>SERIESSUM(B1915,6,-1,$G$4:$M$4)</f>
        <v/>
      </c>
    </row>
    <row r="1916">
      <c r="B1916" s="19" t="n">
        <v>1913</v>
      </c>
      <c r="C1916" s="2" t="n">
        <v>-28.86666666666666</v>
      </c>
      <c r="D1916" s="23">
        <f>SERIESSUM(B1916,6,-1,$G$4:$M$4)</f>
        <v/>
      </c>
    </row>
    <row r="1917">
      <c r="B1917" s="19" t="n">
        <v>1914</v>
      </c>
      <c r="C1917" s="2" t="n">
        <v>-33.3</v>
      </c>
      <c r="D1917" s="23">
        <f>SERIESSUM(B1917,6,-1,$G$4:$M$4)</f>
        <v/>
      </c>
    </row>
    <row r="1918">
      <c r="B1918" s="19" t="n">
        <v>1915</v>
      </c>
      <c r="C1918" s="2" t="n">
        <v>-20.73333333333333</v>
      </c>
      <c r="D1918" s="23">
        <f>SERIESSUM(B1918,6,-1,$G$4:$M$4)</f>
        <v/>
      </c>
    </row>
    <row r="1919">
      <c r="B1919" s="19" t="n">
        <v>1916</v>
      </c>
      <c r="C1919" s="2" t="n">
        <v>-25.66666666666667</v>
      </c>
      <c r="D1919" s="23">
        <f>SERIESSUM(B1919,6,-1,$G$4:$M$4)</f>
        <v/>
      </c>
    </row>
    <row r="1920">
      <c r="B1920" s="19" t="n">
        <v>1917</v>
      </c>
      <c r="C1920" s="2" t="n">
        <v>-18.51666666666667</v>
      </c>
      <c r="D1920" s="23">
        <f>SERIESSUM(B1920,6,-1,$G$4:$M$4)</f>
        <v/>
      </c>
    </row>
    <row r="1921">
      <c r="B1921" s="19" t="n">
        <v>1918</v>
      </c>
      <c r="C1921" s="2" t="n">
        <v>-42.43333333333334</v>
      </c>
      <c r="D1921" s="23">
        <f>SERIESSUM(B1921,6,-1,$G$4:$M$4)</f>
        <v/>
      </c>
    </row>
    <row r="1922">
      <c r="B1922" s="19" t="n">
        <v>1919</v>
      </c>
      <c r="C1922" s="2" t="n">
        <v>-12.48333333333333</v>
      </c>
      <c r="D1922" s="23">
        <f>SERIESSUM(B1922,6,-1,$G$4:$M$4)</f>
        <v/>
      </c>
    </row>
    <row r="1923">
      <c r="B1923" s="19" t="n">
        <v>1920</v>
      </c>
      <c r="C1923" s="2" t="n">
        <v>-4.116666666666667</v>
      </c>
      <c r="D1923" s="23">
        <f>SERIESSUM(B1923,6,-1,$G$4:$M$4)</f>
        <v/>
      </c>
    </row>
    <row r="1924">
      <c r="B1924" s="19" t="n">
        <v>1921</v>
      </c>
      <c r="C1924" s="2" t="n">
        <v>4.183333333333334</v>
      </c>
      <c r="D1924" s="23">
        <f>SERIESSUM(B1924,6,-1,$G$4:$M$4)</f>
        <v/>
      </c>
    </row>
    <row r="1925">
      <c r="B1925" s="19" t="n">
        <v>1922</v>
      </c>
      <c r="C1925" s="2" t="n">
        <v>19.06666666666667</v>
      </c>
      <c r="D1925" s="23">
        <f>SERIESSUM(B1925,6,-1,$G$4:$M$4)</f>
        <v/>
      </c>
    </row>
    <row r="1926">
      <c r="B1926" s="19" t="n">
        <v>1923</v>
      </c>
      <c r="C1926" s="2" t="n">
        <v>31.13333333333334</v>
      </c>
      <c r="D1926" s="23">
        <f>SERIESSUM(B1926,6,-1,$G$4:$M$4)</f>
        <v/>
      </c>
    </row>
    <row r="1927">
      <c r="B1927" s="19" t="n">
        <v>1924</v>
      </c>
      <c r="C1927" s="2" t="n">
        <v>48.21666666666667</v>
      </c>
      <c r="D1927" s="23">
        <f>SERIESSUM(B1927,6,-1,$G$4:$M$4)</f>
        <v/>
      </c>
    </row>
    <row r="1928">
      <c r="B1928" s="19" t="n">
        <v>1925</v>
      </c>
      <c r="C1928" s="2" t="n">
        <v>55.26666666666667</v>
      </c>
      <c r="D1928" s="23">
        <f>SERIESSUM(B1928,6,-1,$G$4:$M$4)</f>
        <v/>
      </c>
    </row>
    <row r="1929">
      <c r="B1929" s="19" t="n">
        <v>1926</v>
      </c>
      <c r="C1929" s="2" t="n">
        <v>60.4</v>
      </c>
      <c r="D1929" s="23">
        <f>SERIESSUM(B1929,6,-1,$G$4:$M$4)</f>
        <v/>
      </c>
    </row>
    <row r="1930">
      <c r="B1930" s="19" t="n">
        <v>1927</v>
      </c>
      <c r="C1930" s="2" t="n">
        <v>31.6</v>
      </c>
      <c r="D1930" s="23">
        <f>SERIESSUM(B1930,6,-1,$G$4:$M$4)</f>
        <v/>
      </c>
    </row>
    <row r="1931">
      <c r="B1931" s="19" t="n">
        <v>1928</v>
      </c>
      <c r="C1931" s="2" t="n">
        <v>18.68333333333333</v>
      </c>
      <c r="D1931" s="23">
        <f>SERIESSUM(B1931,6,-1,$G$4:$M$4)</f>
        <v/>
      </c>
    </row>
    <row r="1932">
      <c r="B1932" s="19" t="n">
        <v>1929</v>
      </c>
      <c r="C1932" s="2" t="n">
        <v>12.13333333333333</v>
      </c>
      <c r="D1932" s="23">
        <f>SERIESSUM(B1932,6,-1,$G$4:$M$4)</f>
        <v/>
      </c>
    </row>
    <row r="1933">
      <c r="B1933" s="19" t="n">
        <v>1930</v>
      </c>
      <c r="C1933" s="2" t="n">
        <v>0.05000000000000012</v>
      </c>
      <c r="D1933" s="23">
        <f>SERIESSUM(B1933,6,-1,$G$4:$M$4)</f>
        <v/>
      </c>
    </row>
    <row r="1934">
      <c r="B1934" s="19" t="n">
        <v>1931</v>
      </c>
      <c r="C1934" s="2" t="n">
        <v>-7.749999999999999</v>
      </c>
      <c r="D1934" s="23">
        <f>SERIESSUM(B1934,6,-1,$G$4:$M$4)</f>
        <v/>
      </c>
    </row>
    <row r="1935">
      <c r="B1935" s="19" t="n">
        <v>1932</v>
      </c>
      <c r="C1935" s="2" t="n">
        <v>-7.733333333333332</v>
      </c>
      <c r="D1935" s="23">
        <f>SERIESSUM(B1935,6,-1,$G$4:$M$4)</f>
        <v/>
      </c>
    </row>
    <row r="1936">
      <c r="B1936" s="19" t="n">
        <v>1933</v>
      </c>
      <c r="C1936" s="2" t="n">
        <v>-37.36666666666667</v>
      </c>
      <c r="D1936" s="23">
        <f>SERIESSUM(B1936,6,-1,$G$4:$M$4)</f>
        <v/>
      </c>
    </row>
    <row r="1937">
      <c r="B1937" s="19" t="n">
        <v>1934</v>
      </c>
      <c r="C1937" s="2" t="n">
        <v>-82</v>
      </c>
      <c r="D1937" s="23">
        <f>SERIESSUM(B1937,6,-1,$G$4:$M$4)</f>
        <v/>
      </c>
    </row>
    <row r="1938">
      <c r="B1938" s="19" t="n">
        <v>1935</v>
      </c>
      <c r="C1938" s="2" t="n">
        <v>-60.25</v>
      </c>
      <c r="D1938" s="23">
        <f>SERIESSUM(B1938,6,-1,$G$4:$M$4)</f>
        <v/>
      </c>
    </row>
    <row r="1939">
      <c r="B1939" s="19" t="n">
        <v>1936</v>
      </c>
      <c r="C1939" s="2" t="n">
        <v>-1.533333333333333</v>
      </c>
      <c r="D1939" s="23">
        <f>SERIESSUM(B1939,6,-1,$G$4:$M$4)</f>
        <v/>
      </c>
    </row>
    <row r="1940">
      <c r="B1940" s="19" t="n">
        <v>1937</v>
      </c>
      <c r="C1940" s="2" t="n">
        <v>-5.3</v>
      </c>
      <c r="D1940" s="23">
        <f>SERIESSUM(B1940,6,-1,$G$4:$M$4)</f>
        <v/>
      </c>
    </row>
    <row r="1941">
      <c r="B1941" s="19" t="n">
        <v>1938</v>
      </c>
      <c r="C1941" s="2" t="n">
        <v>-2.566666666666667</v>
      </c>
      <c r="D1941" s="23">
        <f>SERIESSUM(B1941,6,-1,$G$4:$M$4)</f>
        <v/>
      </c>
    </row>
    <row r="1942">
      <c r="B1942" s="19" t="n">
        <v>1939</v>
      </c>
      <c r="C1942" s="2" t="n">
        <v>1.733333333333334</v>
      </c>
      <c r="D1942" s="23">
        <f>SERIESSUM(B1942,6,-1,$G$4:$M$4)</f>
        <v/>
      </c>
    </row>
    <row r="1943">
      <c r="B1943" s="19" t="n">
        <v>1940</v>
      </c>
      <c r="C1943" s="2" t="n">
        <v>8.416666666666666</v>
      </c>
      <c r="D1943" s="23">
        <f>SERIESSUM(B1943,6,-1,$G$4:$M$4)</f>
        <v/>
      </c>
    </row>
    <row r="1944">
      <c r="B1944" s="19" t="n">
        <v>1941</v>
      </c>
      <c r="C1944" s="2" t="n">
        <v>14.03333333333333</v>
      </c>
      <c r="D1944" s="23">
        <f>SERIESSUM(B1944,6,-1,$G$4:$M$4)</f>
        <v/>
      </c>
    </row>
    <row r="1945">
      <c r="B1945" s="19" t="n">
        <v>1942</v>
      </c>
      <c r="C1945" s="2" t="n">
        <v>26.15</v>
      </c>
      <c r="D1945" s="23">
        <f>SERIESSUM(B1945,6,-1,$G$4:$M$4)</f>
        <v/>
      </c>
    </row>
    <row r="1946">
      <c r="B1946" s="19" t="n">
        <v>1943</v>
      </c>
      <c r="C1946" s="2" t="n">
        <v>19.35</v>
      </c>
      <c r="D1946" s="23">
        <f>SERIESSUM(B1946,6,-1,$G$4:$M$4)</f>
        <v/>
      </c>
    </row>
    <row r="1947">
      <c r="B1947" s="19" t="n">
        <v>1944</v>
      </c>
      <c r="C1947" s="2" t="n">
        <v>13.98333333333333</v>
      </c>
      <c r="D1947" s="23">
        <f>SERIESSUM(B1947,6,-1,$G$4:$M$4)</f>
        <v/>
      </c>
    </row>
    <row r="1948">
      <c r="B1948" s="19" t="n">
        <v>1945</v>
      </c>
      <c r="C1948" s="2" t="n">
        <v>4.016666666666667</v>
      </c>
      <c r="D1948" s="23">
        <f>SERIESSUM(B1948,6,-1,$G$4:$M$4)</f>
        <v/>
      </c>
    </row>
    <row r="1949">
      <c r="B1949" s="19" t="n">
        <v>1946</v>
      </c>
      <c r="C1949" s="2" t="n">
        <v>-7.483333333333333</v>
      </c>
      <c r="D1949" s="23">
        <f>SERIESSUM(B1949,6,-1,$G$4:$M$4)</f>
        <v/>
      </c>
    </row>
    <row r="1950">
      <c r="B1950" s="19" t="n">
        <v>1947</v>
      </c>
      <c r="C1950" s="2" t="n">
        <v>-12.73333333333333</v>
      </c>
      <c r="D1950" s="23">
        <f>SERIESSUM(B1950,6,-1,$G$4:$M$4)</f>
        <v/>
      </c>
    </row>
    <row r="1951">
      <c r="B1951" s="19" t="n">
        <v>1948</v>
      </c>
      <c r="C1951" s="2" t="n">
        <v>-18.75</v>
      </c>
      <c r="D1951" s="23">
        <f>SERIESSUM(B1951,6,-1,$G$4:$M$4)</f>
        <v/>
      </c>
    </row>
    <row r="1952">
      <c r="B1952" s="19" t="n">
        <v>1949</v>
      </c>
      <c r="C1952" s="2" t="n">
        <v>-20.76666666666667</v>
      </c>
      <c r="D1952" s="23">
        <f>SERIESSUM(B1952,6,-1,$G$4:$M$4)</f>
        <v/>
      </c>
    </row>
    <row r="1953">
      <c r="B1953" s="19" t="n">
        <v>1950</v>
      </c>
      <c r="C1953" s="2" t="n">
        <v>-25.21666666666667</v>
      </c>
      <c r="D1953" s="23">
        <f>SERIESSUM(B1953,6,-1,$G$4:$M$4)</f>
        <v/>
      </c>
    </row>
    <row r="1954">
      <c r="B1954" s="19" t="n">
        <v>1951</v>
      </c>
      <c r="C1954" s="2" t="n">
        <v>-23.4</v>
      </c>
      <c r="D1954" s="23">
        <f>SERIESSUM(B1954,6,-1,$G$4:$M$4)</f>
        <v/>
      </c>
    </row>
    <row r="1955">
      <c r="B1955" s="19" t="n">
        <v>1952</v>
      </c>
      <c r="C1955" s="2" t="n">
        <v>-29.91666666666667</v>
      </c>
      <c r="D1955" s="23">
        <f>SERIESSUM(B1955,6,-1,$G$4:$M$4)</f>
        <v/>
      </c>
    </row>
    <row r="1956">
      <c r="B1956" s="19" t="n">
        <v>1953</v>
      </c>
      <c r="C1956" s="2" t="n">
        <v>-58.75</v>
      </c>
      <c r="D1956" s="23">
        <f>SERIESSUM(B1956,6,-1,$G$4:$M$4)</f>
        <v/>
      </c>
    </row>
    <row r="1957">
      <c r="B1957" s="19" t="n">
        <v>1954</v>
      </c>
      <c r="C1957" s="2" t="n">
        <v>-26.05</v>
      </c>
      <c r="D1957" s="23">
        <f>SERIESSUM(B1957,6,-1,$G$4:$M$4)</f>
        <v/>
      </c>
    </row>
    <row r="1958">
      <c r="B1958" s="19" t="n">
        <v>1955</v>
      </c>
      <c r="C1958" s="2" t="n">
        <v>-29.03333333333333</v>
      </c>
      <c r="D1958" s="23">
        <f>SERIESSUM(B1958,6,-1,$G$4:$M$4)</f>
        <v/>
      </c>
    </row>
    <row r="1959">
      <c r="B1959" s="19" t="n">
        <v>1956</v>
      </c>
      <c r="C1959" s="2" t="n">
        <v>-62.81666666666666</v>
      </c>
      <c r="D1959" s="23">
        <f>SERIESSUM(B1959,6,-1,$G$4:$M$4)</f>
        <v/>
      </c>
    </row>
    <row r="1960">
      <c r="B1960" s="19" t="n">
        <v>1957</v>
      </c>
      <c r="C1960" s="2" t="n">
        <v>-70.39999999999999</v>
      </c>
      <c r="D1960" s="23">
        <f>SERIESSUM(B1960,6,-1,$G$4:$M$4)</f>
        <v/>
      </c>
    </row>
    <row r="1961">
      <c r="B1961" s="19" t="n">
        <v>1958</v>
      </c>
      <c r="C1961" s="2" t="n">
        <v>-65.81666666666668</v>
      </c>
      <c r="D1961" s="23">
        <f>SERIESSUM(B1961,6,-1,$G$4:$M$4)</f>
        <v/>
      </c>
    </row>
    <row r="1962">
      <c r="B1962" s="19" t="n">
        <v>1959</v>
      </c>
      <c r="C1962" s="2" t="n">
        <v>-69.91666666666667</v>
      </c>
      <c r="D1962" s="23">
        <f>SERIESSUM(B1962,6,-1,$G$4:$M$4)</f>
        <v/>
      </c>
    </row>
    <row r="1963">
      <c r="B1963" s="19" t="n">
        <v>1960</v>
      </c>
      <c r="C1963" s="2" t="n">
        <v>-67.75</v>
      </c>
      <c r="D1963" s="23">
        <f>SERIESSUM(B1963,6,-1,$G$4:$M$4)</f>
        <v/>
      </c>
    </row>
    <row r="1964">
      <c r="B1964" s="19" t="n">
        <v>1961</v>
      </c>
      <c r="C1964" s="2" t="n">
        <v>-77.23333333333333</v>
      </c>
      <c r="D1964" s="23">
        <f>SERIESSUM(B1964,6,-1,$G$4:$M$4)</f>
        <v/>
      </c>
    </row>
    <row r="1965">
      <c r="B1965" s="19" t="n">
        <v>1962</v>
      </c>
      <c r="C1965" s="2" t="n">
        <v>-103.5333333333333</v>
      </c>
      <c r="D1965" s="23">
        <f>SERIESSUM(B1965,6,-1,$G$4:$M$4)</f>
        <v/>
      </c>
    </row>
    <row r="1966">
      <c r="B1966" s="19" t="n">
        <v>1963</v>
      </c>
      <c r="C1966" s="2" t="n">
        <v>-34.33333333333334</v>
      </c>
      <c r="D1966" s="23">
        <f>SERIESSUM(B1966,6,-1,$G$4:$M$4)</f>
        <v/>
      </c>
    </row>
    <row r="1967">
      <c r="B1967" s="19" t="n">
        <v>1964</v>
      </c>
      <c r="C1967" s="2" t="n">
        <v>-29.88333333333334</v>
      </c>
      <c r="D1967" s="23">
        <f>SERIESSUM(B1967,6,-1,$G$4:$M$4)</f>
        <v/>
      </c>
    </row>
    <row r="1968">
      <c r="B1968" s="19" t="n">
        <v>1965</v>
      </c>
      <c r="C1968" s="2" t="n">
        <v>-37.01666666666667</v>
      </c>
      <c r="D1968" s="23">
        <f>SERIESSUM(B1968,6,-1,$G$4:$M$4)</f>
        <v/>
      </c>
    </row>
    <row r="1969">
      <c r="B1969" s="19" t="n">
        <v>1966</v>
      </c>
      <c r="C1969" s="2" t="n">
        <v>-73.41666666666667</v>
      </c>
      <c r="D1969" s="23">
        <f>SERIESSUM(B1969,6,-1,$G$4:$M$4)</f>
        <v/>
      </c>
    </row>
    <row r="1970">
      <c r="B1970" s="19" t="n">
        <v>1967</v>
      </c>
      <c r="C1970" s="2" t="n">
        <v>-35.65</v>
      </c>
      <c r="D1970" s="23">
        <f>SERIESSUM(B1970,6,-1,$G$4:$M$4)</f>
        <v/>
      </c>
    </row>
    <row r="1971">
      <c r="B1971" s="19" t="n">
        <v>1968</v>
      </c>
      <c r="C1971" s="2" t="n">
        <v>-32.81666666666667</v>
      </c>
      <c r="D1971" s="23">
        <f>SERIESSUM(B1971,6,-1,$G$4:$M$4)</f>
        <v/>
      </c>
    </row>
    <row r="1972">
      <c r="B1972" s="19" t="n">
        <v>1969</v>
      </c>
      <c r="C1972" s="2" t="n">
        <v>-18.63333333333333</v>
      </c>
      <c r="D1972" s="23">
        <f>SERIESSUM(B1972,6,-1,$G$4:$M$4)</f>
        <v/>
      </c>
    </row>
    <row r="1973">
      <c r="B1973" s="19" t="n">
        <v>1970</v>
      </c>
      <c r="C1973" s="2" t="n">
        <v>-11.73333333333333</v>
      </c>
      <c r="D1973" s="23">
        <f>SERIESSUM(B1973,6,-1,$G$4:$M$4)</f>
        <v/>
      </c>
    </row>
    <row r="1974">
      <c r="B1974" s="19" t="n">
        <v>1971</v>
      </c>
      <c r="C1974" s="2" t="n">
        <v>-8.233333333333333</v>
      </c>
      <c r="D1974" s="23">
        <f>SERIESSUM(B1974,6,-1,$G$4:$M$4)</f>
        <v/>
      </c>
    </row>
    <row r="1975">
      <c r="B1975" s="19" t="n">
        <v>1972</v>
      </c>
      <c r="C1975" s="2" t="n">
        <v>-6.3</v>
      </c>
      <c r="D1975" s="23">
        <f>SERIESSUM(B1975,6,-1,$G$4:$M$4)</f>
        <v/>
      </c>
    </row>
    <row r="1976">
      <c r="B1976" s="19" t="n">
        <v>1973</v>
      </c>
      <c r="C1976" s="2" t="n">
        <v>-2.433333333333333</v>
      </c>
      <c r="D1976" s="23">
        <f>SERIESSUM(B1976,6,-1,$G$4:$M$4)</f>
        <v/>
      </c>
    </row>
    <row r="1977">
      <c r="B1977" s="19" t="n">
        <v>1974</v>
      </c>
      <c r="C1977" s="2" t="n">
        <v>-1.15</v>
      </c>
      <c r="D1977" s="23">
        <f>SERIESSUM(B1977,6,-1,$G$4:$M$4)</f>
        <v/>
      </c>
    </row>
    <row r="1978">
      <c r="B1978" s="19" t="n">
        <v>1975</v>
      </c>
      <c r="C1978" s="2" t="n">
        <v>1.416666666666667</v>
      </c>
      <c r="D1978" s="23">
        <f>SERIESSUM(B1978,6,-1,$G$4:$M$4)</f>
        <v/>
      </c>
    </row>
    <row r="1979">
      <c r="B1979" s="19" t="n">
        <v>1976</v>
      </c>
      <c r="C1979" s="2" t="n">
        <v>6.25</v>
      </c>
      <c r="D1979" s="23">
        <f>SERIESSUM(B1979,6,-1,$G$4:$M$4)</f>
        <v/>
      </c>
    </row>
    <row r="1980">
      <c r="B1980" s="19" t="n">
        <v>1977</v>
      </c>
      <c r="C1980" s="2" t="n">
        <v>14.98333333333333</v>
      </c>
      <c r="D1980" s="23">
        <f>SERIESSUM(B1980,6,-1,$G$4:$M$4)</f>
        <v/>
      </c>
    </row>
    <row r="1981">
      <c r="B1981" s="19" t="n">
        <v>1978</v>
      </c>
      <c r="C1981" s="2" t="n">
        <v>3.566666666666666</v>
      </c>
      <c r="D1981" s="23">
        <f>SERIESSUM(B1981,6,-1,$G$4:$M$4)</f>
        <v/>
      </c>
    </row>
    <row r="1982">
      <c r="B1982" s="19" t="n">
        <v>1979</v>
      </c>
      <c r="C1982" s="2" t="n">
        <v>-10.43333333333333</v>
      </c>
      <c r="D1982" s="23">
        <f>SERIESSUM(B1982,6,-1,$G$4:$M$4)</f>
        <v/>
      </c>
    </row>
    <row r="1983">
      <c r="B1983" s="19" t="n">
        <v>1980</v>
      </c>
      <c r="C1983" s="3" t="n">
        <v>-19.2</v>
      </c>
      <c r="D1983" s="23">
        <f>SERIESSUM(B1983,6,-1,$G$4:$M$4)</f>
        <v/>
      </c>
    </row>
    <row r="1984">
      <c r="B1984" s="19" t="n">
        <v>1981</v>
      </c>
      <c r="C1984" s="4" t="n">
        <v>-16.6</v>
      </c>
      <c r="D1984" s="23">
        <f>SERIESSUM(B1984,6,-1,$G$4:$M$4)</f>
        <v/>
      </c>
    </row>
  </sheetData>
  <conditionalFormatting sqref="C4:C1984">
    <cfRule type="expression" priority="1" dxfId="1" stopIfTrue="1">
      <formula>C4&gt;0</formula>
    </cfRule>
    <cfRule type="expression" priority="2" dxfId="0">
      <formula>C4&lt;0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dcterms:created xsi:type="dcterms:W3CDTF">2021-08-24T18:46:54Z</dcterms:created>
  <dcterms:modified xsi:type="dcterms:W3CDTF">2025-09-29T14:31:24Z</dcterms:modified>
  <cp:lastModifiedBy>NotMe</cp:lastModifiedBy>
</cp:coreProperties>
</file>