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4540" windowHeight="14490" tabRatio="600" firstSheet="0" activeTab="0" autoFilterDateGrouping="1"/>
  </bookViews>
  <sheets>
    <sheet name="Ark1" sheetId="1" state="visible" r:id="rId1"/>
  </sheets>
  <definedNames>
    <definedName name="testarea">'Ark1'!$A$1:$B$10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onsolas"/>
      <family val="2"/>
      <color theme="1"/>
      <sz val="12"/>
    </font>
    <font>
      <name val="Calibri"/>
      <family val="2"/>
      <color rgb="FF006100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2">
    <xf numFmtId="0" fontId="0" fillId="0" borderId="0" pivotButton="0" quotePrefix="0" xfId="0"/>
    <xf numFmtId="0" fontId="1" fillId="2" borderId="0" pivotButton="0" quotePrefix="0" xfId="1"/>
  </cellXfs>
  <cellStyles count="2">
    <cellStyle name="Normal" xfId="0" builtinId="0"/>
    <cellStyle name="Good" xfId="1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tabSelected="1" workbookViewId="0">
      <selection activeCell="F1" sqref="F1"/>
    </sheetView>
  </sheetViews>
  <sheetFormatPr baseColWidth="8" defaultColWidth="11.5546875" defaultRowHeight="15.75"/>
  <cols>
    <col width="17.88671875" bestFit="1" customWidth="1" min="1" max="1"/>
  </cols>
  <sheetData>
    <row r="1">
      <c r="A1" t="inlineStr">
        <is>
          <t>abba</t>
        </is>
      </c>
      <c r="B1" t="inlineStr">
        <is>
          <t>[Person_1]</t>
        </is>
      </c>
      <c r="C1" t="inlineStr">
        <is>
          <t>a</t>
        </is>
      </c>
      <c r="D1">
        <f t="array" ref="D1">_xlfn.LET(_xlpm.a,A1:A12,_xlfn._xlws.FILTER(_xlpm.a,BYROW(_xlpm.a,_xlfn.LAMBDA(_xlpm.r,SUBSTITUTE(SUBSTITUTE(SUBSTITUTE(_xlpm.r,$C$1,""),$C$2,""),$C$3,"")))=""))</f>
        <v/>
      </c>
      <c r="E1">
        <f t="array" ref="E1">_xlfn.LET(_xlpm.a,A1:A12,_xlpm.s,SUBSTITUTE(SUBSTITUTE(SUBSTITUTE(_xlpm.a,C1,""),C2,""),C3,""),_xlfn._xlws.FILTER(_xlpm.a,_xlpm.s=""))</f>
        <v/>
      </c>
      <c r="F1" s="1">
        <f t="array" ref="F1:F2">_xlfn.LET(_xlpm.t,_xlfn.TOCOL(A1:B12),_xlpm.c,C1:C3,IFERROR(_xlfn._xlws.FILTER(_xlpm.t,_xlfn.MAP(_xlpm.t,_xlfn.LAMBDA(_xlpm.x,_xlfn.CONCAT(_xlfn.TEXTSPLIT(_xlpm.x,_xlpm.c))=""))),"-"))</f>
        <v/>
      </c>
    </row>
    <row r="2">
      <c r="A2" t="inlineStr">
        <is>
          <t>[Person_2]</t>
        </is>
      </c>
      <c r="B2" t="inlineStr">
        <is>
          <t>akper</t>
        </is>
      </c>
      <c r="C2" t="inlineStr">
        <is>
          <t>n</t>
        </is>
      </c>
      <c r="F2" s="1" t="inlineStr">
        <is>
          <t>acnac</t>
        </is>
      </c>
    </row>
    <row r="3">
      <c r="A3" t="inlineStr">
        <is>
          <t>abdul</t>
        </is>
      </c>
      <c r="B3" t="inlineStr">
        <is>
          <t>akpere</t>
        </is>
      </c>
      <c r="C3" t="inlineStr">
        <is>
          <t>c</t>
        </is>
      </c>
    </row>
    <row r="4">
      <c r="A4" t="inlineStr">
        <is>
          <t>abduls</t>
        </is>
      </c>
      <c r="B4" t="inlineStr">
        <is>
          <t>[Person_3]</t>
        </is>
      </c>
    </row>
    <row r="5">
      <c r="A5" t="inlineStr">
        <is>
          <t>abeba</t>
        </is>
      </c>
      <c r="B5" t="inlineStr">
        <is>
          <t>anc</t>
        </is>
      </c>
    </row>
    <row r="6">
      <c r="A6" t="inlineStr">
        <is>
          <t>[Person_4]</t>
        </is>
      </c>
      <c r="B6" t="inlineStr">
        <is>
          <t>ancs</t>
        </is>
      </c>
    </row>
    <row r="7">
      <c r="A7" t="inlineStr">
        <is>
          <t>abel</t>
        </is>
      </c>
      <c r="B7" t="inlineStr">
        <is>
          <t>ansa</t>
        </is>
      </c>
    </row>
    <row r="8">
      <c r="A8" t="inlineStr">
        <is>
          <t>abelhaugen</t>
        </is>
      </c>
      <c r="B8" t="inlineStr">
        <is>
          <t>ansi</t>
        </is>
      </c>
    </row>
    <row r="9">
      <c r="A9" t="inlineStr">
        <is>
          <t>abelkonkurransen</t>
        </is>
      </c>
      <c r="B9" t="inlineStr">
        <is>
          <t>acnac</t>
        </is>
      </c>
    </row>
    <row r="10">
      <c r="A10" t="inlineStr">
        <is>
          <t>[Person_5]</t>
        </is>
      </c>
      <c r="B10" t="inlineStr">
        <is>
          <t>aofs</t>
        </is>
      </c>
    </row>
    <row r="11">
      <c r="A11" t="inlineStr">
        <is>
          <t>aker</t>
        </is>
      </c>
      <c r="B11" t="inlineStr">
        <is>
          <t>alsace</t>
        </is>
      </c>
    </row>
    <row r="12">
      <c r="A12" t="inlineStr">
        <is>
          <t>akergruppen</t>
        </is>
      </c>
      <c r="B12" t="inlineStr">
        <is>
          <t>alsaces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Øyvind Granberg</dc:creator>
  <dcterms:created xsi:type="dcterms:W3CDTF">2023-08-25T08:55:56Z</dcterms:created>
  <dcterms:modified xsi:type="dcterms:W3CDTF">2025-09-29T16:16:45Z</dcterms:modified>
  <cp:lastModifiedBy>Hans</cp:lastModifiedBy>
</cp:coreProperties>
</file>